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'1'!$A$1:$H$126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<sst xmlns="http://schemas.openxmlformats.org/spreadsheetml/2006/main" count="727" uniqueCount="469">
  <si>
    <t>明细表</t>
  </si>
  <si>
    <t>序号</t>
  </si>
  <si>
    <t>物料编码</t>
  </si>
  <si>
    <t>物料名称</t>
  </si>
  <si>
    <t>规格型号</t>
  </si>
  <si>
    <t>技术参数</t>
  </si>
  <si>
    <t>补充质量要求</t>
  </si>
  <si>
    <t>单位</t>
  </si>
  <si>
    <t>预估数量</t>
  </si>
  <si>
    <t>C08101000136</t>
  </si>
  <si>
    <t>西装领白大褂</t>
  </si>
  <si>
    <t>2#</t>
  </si>
  <si>
    <t>西装领白大褂; 2# ;服装类别:西装领白大褂;服装面料:免烫;</t>
  </si>
  <si>
    <t>胸前刺绣单位logo（青岛特钢）；依样品</t>
  </si>
  <si>
    <t>件</t>
  </si>
  <si>
    <t>C08101000137</t>
  </si>
  <si>
    <t>3#</t>
  </si>
  <si>
    <t>西装领白大褂; 3# ;服装类别:西装领白大褂;服装面料:免烫;</t>
  </si>
  <si>
    <t>C08101000138</t>
  </si>
  <si>
    <t>4#</t>
  </si>
  <si>
    <t>西装领白大褂; 4# ;服装类别:西装领白大褂;服装面料:免烫;</t>
  </si>
  <si>
    <t>C08101000139</t>
  </si>
  <si>
    <t>5#</t>
  </si>
  <si>
    <t>西装领白大褂; 5# ;服装类别:西装领白大褂;服装面料:免烫;</t>
  </si>
  <si>
    <t>C08101000140</t>
  </si>
  <si>
    <t>6#</t>
  </si>
  <si>
    <t>西装领白大褂; 6# ;服装类别:西装领白大褂;服装面料:免烫;</t>
  </si>
  <si>
    <t>C08101000141</t>
  </si>
  <si>
    <t>7#</t>
  </si>
  <si>
    <t>西装领白大褂; 7# ;服装类别:西装领白大褂;服装面料:免烫;</t>
  </si>
  <si>
    <t>C08101000142</t>
  </si>
  <si>
    <t>8#</t>
  </si>
  <si>
    <t>西装领白大褂; 8# ;服装类别:西装领白大褂;服装面料:免烫;</t>
  </si>
  <si>
    <t>C08101000143</t>
  </si>
  <si>
    <t>9#</t>
  </si>
  <si>
    <t>西装领白大褂; 9# ;服装类别:西装领白大褂;服装面料:免烫;</t>
  </si>
  <si>
    <t>C08101000144</t>
  </si>
  <si>
    <t>特体</t>
  </si>
  <si>
    <t>西装领白大褂; 特体 ;服装类别:西装领白大褂;服装面料:免烫;</t>
  </si>
  <si>
    <t>C08102000010</t>
  </si>
  <si>
    <t>反光背心</t>
  </si>
  <si>
    <t>涤纶</t>
  </si>
  <si>
    <t>反光背心; 涤纶 ;防护服种类:反光背心;</t>
  </si>
  <si>
    <t>依样品</t>
  </si>
  <si>
    <t>C08102000019</t>
  </si>
  <si>
    <t>耐酸围裙</t>
  </si>
  <si>
    <t>110*75cm</t>
  </si>
  <si>
    <t>耐酸围裙; 110*75cm ;防护服种类:耐酸围裙;</t>
  </si>
  <si>
    <t>条</t>
  </si>
  <si>
    <t>C08102000024</t>
  </si>
  <si>
    <t>雨衣</t>
  </si>
  <si>
    <t>上下装</t>
  </si>
  <si>
    <t>雨衣; 上下装 ;防护服种类:防雨;尺码:中码;</t>
  </si>
  <si>
    <t>套</t>
  </si>
  <si>
    <t>C08102000035</t>
  </si>
  <si>
    <t>雨衣; 上下装 ;防护服种类:防雨;尺码: 大码;</t>
  </si>
  <si>
    <t>C08102000047</t>
  </si>
  <si>
    <t>天车指挥专用</t>
  </si>
  <si>
    <t>反光背心; 天车指挥专用 ;防护服种类:防护服;</t>
  </si>
  <si>
    <t>要求耐高温</t>
  </si>
  <si>
    <t>C08102000048</t>
  </si>
  <si>
    <t>连体工作服</t>
  </si>
  <si>
    <t>大号180加纯棉布</t>
  </si>
  <si>
    <t>连体工作服; 大号180加纯棉布 ;防护服种类:防护服;</t>
  </si>
  <si>
    <t>C08102000049</t>
  </si>
  <si>
    <t>大号175加纯棉布</t>
  </si>
  <si>
    <t>连体工作服; 大号175加纯棉布 ;防护服种类:防护服;</t>
  </si>
  <si>
    <t>C08102000050</t>
  </si>
  <si>
    <t>大号170加纯棉布</t>
  </si>
  <si>
    <t>连体工作服; 大号170加纯棉布 ;防护服种类:防护服;</t>
  </si>
  <si>
    <t>C08102000070</t>
  </si>
  <si>
    <t>隔热服四件套</t>
  </si>
  <si>
    <t>S号165-170cm</t>
  </si>
  <si>
    <t>隔热服四件套;  S号165-170cm ;防护服种类:防护服;尺码: S号165-170cm;</t>
  </si>
  <si>
    <t>含上衣+裤子+五指手套+护脚；执行GB38453-2019；带检测报告</t>
  </si>
  <si>
    <t>C08102000071</t>
  </si>
  <si>
    <t>M号170-175cm</t>
  </si>
  <si>
    <t>隔热服四件套; M号170-175cm ;防护服种类:防护服;执行标准: GA634-2006;</t>
  </si>
  <si>
    <t>C08102000072</t>
  </si>
  <si>
    <t>L号175-180cm</t>
  </si>
  <si>
    <t>隔热服四件套; L号175-180cm ;防护服种类:防护服;执行标准: GA634-2006;</t>
  </si>
  <si>
    <t>C08102000075</t>
  </si>
  <si>
    <t>xL号180-185cm</t>
  </si>
  <si>
    <t>隔热服四件套; xL号180-185cm ;防护服种类:防护服;执行标准: GA634-2006;</t>
  </si>
  <si>
    <t>C08102000076</t>
  </si>
  <si>
    <t>xxL号185-190cm</t>
  </si>
  <si>
    <t>隔热服四件套; xxL号185-190cm ;防护服种类:防护服;执行标准: GA634-2006;</t>
  </si>
  <si>
    <t>C08102000101</t>
  </si>
  <si>
    <t>防护服</t>
  </si>
  <si>
    <t>1000度/铝箔</t>
  </si>
  <si>
    <t>防护服; 1000度/铝箔 ;防护服种类:隔热;</t>
  </si>
  <si>
    <t>大衣款；执行GB38453-2019；带检测报告</t>
  </si>
  <si>
    <t>C08102000120</t>
  </si>
  <si>
    <t>防辐射铅衣</t>
  </si>
  <si>
    <t>m号</t>
  </si>
  <si>
    <t>防辐射铅衣; m号 ;防护服种类:防护服;尺码:衣长100cm，适用身高170-180cm，长袖双面铅衣+大领围领+帽子+眼镜+手套;</t>
  </si>
  <si>
    <t>满足GB16757-2016；带检测报告</t>
  </si>
  <si>
    <t>C08102000121</t>
  </si>
  <si>
    <t>臂章袖标</t>
  </si>
  <si>
    <t>叉车司机</t>
  </si>
  <si>
    <t>臂章袖标; 叉车司机 ;防护服种类:防护服;尺码:盾形;</t>
  </si>
  <si>
    <t>刺绣字，依样品</t>
  </si>
  <si>
    <t>个</t>
  </si>
  <si>
    <t>C08102000122</t>
  </si>
  <si>
    <t>起重操作</t>
  </si>
  <si>
    <t>臂章袖标; 起重操作 ;防护服种类:防护服;尺码:盾形;</t>
  </si>
  <si>
    <t>C08102000123</t>
  </si>
  <si>
    <t>锅炉工</t>
  </si>
  <si>
    <t>臂章袖标; 锅炉工 ;防护服种类:防护服;尺码:盾形;</t>
  </si>
  <si>
    <t>C08102000124</t>
  </si>
  <si>
    <t>有限空间</t>
  </si>
  <si>
    <t>臂章袖标; 有限空间 ;防护服种类:防护服;</t>
  </si>
  <si>
    <t>C08102000125</t>
  </si>
  <si>
    <t>应急救援</t>
  </si>
  <si>
    <t>臂章袖标; 应急救援 ;防护服种类:防护服;</t>
  </si>
  <si>
    <t>C08102000126</t>
  </si>
  <si>
    <t>检测人员</t>
  </si>
  <si>
    <t>臂章袖标; 检测人员 ;防护服种类:防护服;</t>
  </si>
  <si>
    <t>C08102000127</t>
  </si>
  <si>
    <t>仪表工</t>
  </si>
  <si>
    <t>臂章袖标; 仪表工 ;防护服种类:防护服;</t>
  </si>
  <si>
    <t>C08102000129</t>
  </si>
  <si>
    <t>水裤</t>
  </si>
  <si>
    <t>44码</t>
  </si>
  <si>
    <t>水裤; 44码 ;防护服种类:防护服;尺码:44;</t>
  </si>
  <si>
    <t>C08102000130</t>
  </si>
  <si>
    <t>43码</t>
  </si>
  <si>
    <t>水裤; 43码 ;防护服种类:防护服;尺码:43;</t>
  </si>
  <si>
    <t>C08102000146</t>
  </si>
  <si>
    <t>坎肩式反面印安全监护</t>
  </si>
  <si>
    <t>反光背心; 坎肩式反面印安全监护 ;防护服种类:反光背心;</t>
  </si>
  <si>
    <t>C08102000152</t>
  </si>
  <si>
    <t>臂章</t>
  </si>
  <si>
    <t>带字样“班长”</t>
  </si>
  <si>
    <t>臂章; 带字样“班长” ;防护服种类:防护服;</t>
  </si>
  <si>
    <t>刺绣字；依样品</t>
  </si>
  <si>
    <t>C08201000040</t>
  </si>
  <si>
    <t>高帮雨鞋</t>
  </si>
  <si>
    <t>耐酸碱油41码</t>
  </si>
  <si>
    <t>高帮雨鞋; 耐酸碱油41码 ;鞋面材质:PVC橡塑面;鞋底材质:牛筋底;尺码(码):41;</t>
  </si>
  <si>
    <t>双</t>
  </si>
  <si>
    <t>C08201000041</t>
  </si>
  <si>
    <t>耐酸碱油42码</t>
  </si>
  <si>
    <t>高帮雨鞋; 耐酸碱油42码 ;鞋面材质:PVC橡塑面;鞋底材质:牛筋底;尺码(码):42;</t>
  </si>
  <si>
    <t>C08201000042</t>
  </si>
  <si>
    <t>耐酸碱油43码</t>
  </si>
  <si>
    <t>高帮雨鞋; 耐酸碱油43码 ;鞋面材质:PVC橡塑面;鞋底材质:牛筋底;尺码(码):43;</t>
  </si>
  <si>
    <t>C08201000043</t>
  </si>
  <si>
    <t>耐酸碱油40码</t>
  </si>
  <si>
    <t>高帮雨鞋; 耐酸碱油40码 ;鞋面材质:PVC橡塑面 ;鞋底材质:牛筋底;尺码(码):40;</t>
  </si>
  <si>
    <t>C08201000044</t>
  </si>
  <si>
    <t>耐酸碱油39码</t>
  </si>
  <si>
    <t>高帮雨鞋; 耐酸碱油39码 ;鞋面材质:PVC橡塑面;鞋底材质:牛筋底;尺码(码):39;</t>
  </si>
  <si>
    <t>C08201000045</t>
  </si>
  <si>
    <t>耐酸碱油44码</t>
  </si>
  <si>
    <t>高帮雨鞋; 耐酸碱油44码 ;鞋面材质:PVC橡塑面 ;鞋底材质:牛筋底;尺码(码):44;</t>
  </si>
  <si>
    <t>C08201000063</t>
  </si>
  <si>
    <t>高邦帆布脚盖</t>
  </si>
  <si>
    <t>含护腿号</t>
  </si>
  <si>
    <t>高邦帆布脚盖; 含护腿号 ;鞋面材质:帆布;鞋底材质:无;</t>
  </si>
  <si>
    <t>定制，依样品</t>
  </si>
  <si>
    <t>副</t>
  </si>
  <si>
    <t>C08201000075</t>
  </si>
  <si>
    <t>高腰水鞋</t>
  </si>
  <si>
    <t>高腰水鞋40码</t>
  </si>
  <si>
    <t>高腰水鞋; 高腰水鞋40码 ;鞋面材质:橡胶;鞋底材质:橡胶树脂;尺码(码):40;</t>
  </si>
  <si>
    <t>防滑耐磨，依样品</t>
  </si>
  <si>
    <t>C08201000076</t>
  </si>
  <si>
    <t>高腰水鞋41码</t>
  </si>
  <si>
    <t>高腰水鞋; 高腰水鞋41码 ;鞋面材质:橡胶;鞋底材质:橡胶;尺码(码):41;</t>
  </si>
  <si>
    <t>C08201000077</t>
  </si>
  <si>
    <t>高腰水鞋42码</t>
  </si>
  <si>
    <t>高腰水鞋; 高腰水鞋42码 ;鞋面材质:塑胶;鞋底材质:塑胶;尺码(码):42;</t>
  </si>
  <si>
    <t>C08201000078</t>
  </si>
  <si>
    <t>高腰水鞋43码</t>
  </si>
  <si>
    <t>高腰水鞋; 高腰水鞋43码 ;鞋面材质:塑胶;鞋底材质:塑胶;尺码(码):43;</t>
  </si>
  <si>
    <t>C08201000079</t>
  </si>
  <si>
    <t>高腰水鞋44码</t>
  </si>
  <si>
    <t>高腰水鞋; 高腰水鞋44码 ;鞋面材质:塑胶;鞋底材质:塑胶;尺码(码):44;</t>
  </si>
  <si>
    <t>C08201000080</t>
  </si>
  <si>
    <t>高腰水鞋45码</t>
  </si>
  <si>
    <t>高腰水鞋; 高腰水鞋45码 ;鞋面材质:塑胶;鞋底材质:塑胶;尺码(码):45;</t>
  </si>
  <si>
    <t>C08201000081</t>
  </si>
  <si>
    <t>高腰水鞋46码</t>
  </si>
  <si>
    <t>高腰水鞋; 高腰水鞋46码 ;鞋面材质:塑胶;鞋底材质:塑胶;尺码(码):46;</t>
  </si>
  <si>
    <t>C08201000111</t>
  </si>
  <si>
    <t>电力绝缘靴</t>
  </si>
  <si>
    <t>20kv</t>
  </si>
  <si>
    <t>电力绝缘靴; 20kv ;鞋面材质:橡胶;鞋底材质:橡胶;尺码(码):39;</t>
  </si>
  <si>
    <t>满足GB21148-2020；带检测报告</t>
  </si>
  <si>
    <t>C08201000112</t>
  </si>
  <si>
    <t>电力绝缘靴; 20kv ;鞋面材质:橡胶;鞋底材质:橡胶;尺码(码):40;</t>
  </si>
  <si>
    <t>C08201000113</t>
  </si>
  <si>
    <t>电力绝缘靴; 20kv ;鞋面材质:橡胶;鞋底材质:橡胶;尺码(码):41;</t>
  </si>
  <si>
    <t>C08201000115</t>
  </si>
  <si>
    <t>电力绝缘靴; 20kv ;鞋面材质:橡胶;鞋底材质:橡胶;尺码(码):43;</t>
  </si>
  <si>
    <t>C08201000116</t>
  </si>
  <si>
    <t>电力绝缘靴; 20kv ;鞋面材质:橡胶;鞋底材质:橡胶;尺码(码):44;</t>
  </si>
  <si>
    <t>C08201000117</t>
  </si>
  <si>
    <t>电力绝缘靴; 20kv ;鞋面材质:橡胶;鞋底材质:橡胶;尺码(码):45;</t>
  </si>
  <si>
    <t>C08201000118</t>
  </si>
  <si>
    <t>电力绝缘靴; 20kv ;鞋面材质:橡胶;鞋底材质:橡胶;尺码(码):42;</t>
  </si>
  <si>
    <t>C08201000119</t>
  </si>
  <si>
    <t>35kv</t>
  </si>
  <si>
    <t>电力绝缘靴; 35kv ;鞋面材质:橡胶;鞋底材质:橡胶;尺码(码):39;</t>
  </si>
  <si>
    <t>C08201000120</t>
  </si>
  <si>
    <t>电力绝缘靴; 35kv ;鞋面材质:橡胶;鞋底材质:橡胶;尺码(码):41;</t>
  </si>
  <si>
    <t>C08201000121</t>
  </si>
  <si>
    <t>电力绝缘靴; 35kv ;鞋面材质:橡胶;鞋底材质:橡胶;尺码(码):40;</t>
  </si>
  <si>
    <t>C08201000122</t>
  </si>
  <si>
    <t>电力绝缘靴; 35kv ;鞋面材质:橡胶;鞋底材质:橡胶;尺码(码):42;</t>
  </si>
  <si>
    <t>C08201000123</t>
  </si>
  <si>
    <t>电力绝缘靴; 35kv ;鞋面材质:橡胶;鞋底材质:橡胶;尺码(码):43;</t>
  </si>
  <si>
    <t>C08201000124</t>
  </si>
  <si>
    <t>电力绝缘靴; 35kv ;鞋面材质:橡胶;鞋底材质:橡胶;尺码(码):44;</t>
  </si>
  <si>
    <t>C08201000125</t>
  </si>
  <si>
    <t>电力绝缘靴; 35kv ;鞋面材质:橡胶;鞋底材质:橡胶;尺码(码):45;</t>
  </si>
  <si>
    <t>C08202000036</t>
  </si>
  <si>
    <t>连帽披肩</t>
  </si>
  <si>
    <t>带披肩</t>
  </si>
  <si>
    <t>连帽披肩; 带披肩 ;材质:帆布;</t>
  </si>
  <si>
    <t>C08202000039</t>
  </si>
  <si>
    <t>铅胶防护帽</t>
  </si>
  <si>
    <t>铅当量号</t>
  </si>
  <si>
    <t>铅胶防护帽; 铅当量号 ;材质:铅当量0.5mmpb,执行标准yy0138-2000;</t>
  </si>
  <si>
    <t>依样品；带检测报告</t>
  </si>
  <si>
    <t>C08202000040</t>
  </si>
  <si>
    <t>安全帽内衬</t>
  </si>
  <si>
    <t>安全帽内衬及下颌带号</t>
  </si>
  <si>
    <t>安全帽内衬; 安全帽内衬及下颌带号 ;材质:常用内衬带卡口</t>
  </si>
  <si>
    <t>依样品；</t>
  </si>
  <si>
    <t>C08202000041</t>
  </si>
  <si>
    <t>冬季棉帽衬</t>
  </si>
  <si>
    <t>通用l型</t>
  </si>
  <si>
    <t>冬季棉帽衬; 通用l型 ;材质:棉绒;</t>
  </si>
  <si>
    <t>配安全帽用，依样品</t>
  </si>
  <si>
    <t>C08203000021</t>
  </si>
  <si>
    <t>有机玻璃面罩</t>
  </si>
  <si>
    <t>配帽型</t>
  </si>
  <si>
    <t>有机玻璃面罩; 配帽型 ;穿戴方式:配安全帽;功能用途:防高温辐射;</t>
  </si>
  <si>
    <t>C08203000022</t>
  </si>
  <si>
    <t>不锈钢网面罩</t>
  </si>
  <si>
    <t>不锈钢网面罩; 配帽型 ;穿戴方式:配安全帽;功能用途:防高温辐射，防冲击;</t>
  </si>
  <si>
    <t>C08203000023</t>
  </si>
  <si>
    <t>防酸耐高温面罩</t>
  </si>
  <si>
    <t>全铝支架105PC面屏</t>
  </si>
  <si>
    <t>防酸耐高温面罩; 全铝支架105PC面屏 ;穿戴方式:面罩;功能用途:面部防护;</t>
  </si>
  <si>
    <t>C08204000007</t>
  </si>
  <si>
    <t>3M防毒面具滤毒盒</t>
  </si>
  <si>
    <t>6004CN</t>
  </si>
  <si>
    <t>3M防毒面具滤毒盒; 6004CN ;功能用途:防毒滤毒;</t>
  </si>
  <si>
    <t>6200半面罩配套滤毒盒，2个/套</t>
  </si>
  <si>
    <t>C08204000028</t>
  </si>
  <si>
    <t>口罩</t>
  </si>
  <si>
    <t>KN95</t>
  </si>
  <si>
    <t>口罩; KN95 ;功能用途:防尘;</t>
  </si>
  <si>
    <t>GB2626-2019</t>
  </si>
  <si>
    <t>只</t>
  </si>
  <si>
    <t>C08204000045</t>
  </si>
  <si>
    <t>防毒口罩</t>
  </si>
  <si>
    <t>3M；半面罩；6200型</t>
  </si>
  <si>
    <t>防毒口罩; 3M；半面罩；6200型 ;功能用途:防有毒气体;</t>
  </si>
  <si>
    <t>6200半面罩；</t>
  </si>
  <si>
    <t>C08204000047</t>
  </si>
  <si>
    <t>有机气体滤毒盒</t>
  </si>
  <si>
    <t>6001CN</t>
  </si>
  <si>
    <t>有机气体滤毒盒; 6001CN ;功能用途:防有毒气体;</t>
  </si>
  <si>
    <t>6200半面罩配套滤毒盒；2个/对</t>
  </si>
  <si>
    <t>对</t>
  </si>
  <si>
    <t>C08204000082</t>
  </si>
  <si>
    <t>防尘面具过滤棉</t>
  </si>
  <si>
    <t>3M/5N11</t>
  </si>
  <si>
    <t>防尘面具过滤棉; 3M/5N11 ;功能用途:防尘;</t>
  </si>
  <si>
    <t>C08204000083</t>
  </si>
  <si>
    <t>防尘面具</t>
  </si>
  <si>
    <t>3M/3200</t>
  </si>
  <si>
    <t>防尘面具; 3M/3200 ;功能用途:防尘;</t>
  </si>
  <si>
    <t>含3200面罩+3700承接座+3701过滤棉，一整套</t>
  </si>
  <si>
    <t>C08204000087</t>
  </si>
  <si>
    <t>滤毒盒</t>
  </si>
  <si>
    <t>3M/6002CN</t>
  </si>
  <si>
    <t>滤毒盒; 3M/6002CN ;功能用途:防毒;</t>
  </si>
  <si>
    <t>C08204000100</t>
  </si>
  <si>
    <t>过滤棉</t>
  </si>
  <si>
    <t>3701型</t>
  </si>
  <si>
    <t>过滤棉; 3701型 ;功能用途:防尘;</t>
  </si>
  <si>
    <t>片</t>
  </si>
  <si>
    <t>C08204000113</t>
  </si>
  <si>
    <t>尘毒呼吸防护套装</t>
  </si>
  <si>
    <t>3M620P</t>
  </si>
  <si>
    <t>尘毒呼吸防护套装; 3M620P ;功能用途:防尘毒;</t>
  </si>
  <si>
    <t>C08204000114</t>
  </si>
  <si>
    <t>逃生面罩</t>
  </si>
  <si>
    <t>火灾现场应急类</t>
  </si>
  <si>
    <t>逃生面罩; 火灾现场应急类 ;功能用途:防火防烟防毒应急逃生;各项指标不低于样品</t>
  </si>
  <si>
    <t>C08204000133</t>
  </si>
  <si>
    <t>正压式空气呼吸器面罩</t>
  </si>
  <si>
    <t>C900/C850</t>
  </si>
  <si>
    <t>正压式空气呼吸器面罩; C900/C850 ;功能用途:呼吸防护;</t>
  </si>
  <si>
    <t>C08204000141</t>
  </si>
  <si>
    <t>正压式空气呼吸器</t>
  </si>
  <si>
    <t>C900</t>
  </si>
  <si>
    <t>正压式空气呼吸器; C900 ;功能用途:呼吸防护;</t>
  </si>
  <si>
    <t>整套，含6.8L气瓶</t>
  </si>
  <si>
    <t>C08204000146</t>
  </si>
  <si>
    <t>3700滤棉承接座</t>
  </si>
  <si>
    <t>3M3200防尘面具配套用滤棉承接座</t>
  </si>
  <si>
    <t>3700滤棉承接座; 3M3200防尘面具配套用滤棉承接座 ;功能用途:防尘;</t>
  </si>
  <si>
    <t>C08204000172</t>
  </si>
  <si>
    <t>3M-N95颗粒物滤棉</t>
  </si>
  <si>
    <t>3M/5N11CN,含滤棉盖</t>
  </si>
  <si>
    <t>3M-N95颗粒物滤棉; 3M/5N11CN,含滤棉盖 ;功能用途:防毒滤毒;</t>
  </si>
  <si>
    <t>C08204000180</t>
  </si>
  <si>
    <t>防尘面罩</t>
  </si>
  <si>
    <t>3200面罩+3700（承接座）</t>
  </si>
  <si>
    <t>防尘面罩; 3200面罩+3700（承接座） ;功能用途:防尘;</t>
  </si>
  <si>
    <t>C08204000185</t>
  </si>
  <si>
    <t>6003CN,有机及酸性气体滤毒盒</t>
  </si>
  <si>
    <t>滤毒盒; 6003CN,有机及酸性气体滤毒盒 ;功能用途:防毒;</t>
  </si>
  <si>
    <t>2个/对</t>
  </si>
  <si>
    <t>C08205000007</t>
  </si>
  <si>
    <t>耳罩</t>
  </si>
  <si>
    <t>H7B</t>
  </si>
  <si>
    <t>耳罩; H7B ;形状: 颈带式;材质:海绵;</t>
  </si>
  <si>
    <t>C08205000015</t>
  </si>
  <si>
    <t>耳塞</t>
  </si>
  <si>
    <t>3M,1110防噪声带线</t>
  </si>
  <si>
    <t>耳塞; 3M,1110防噪声带线 ;形状:子弹头型;材质:泡棉 ;</t>
  </si>
  <si>
    <t>C08206000002</t>
  </si>
  <si>
    <t>护目风镜</t>
  </si>
  <si>
    <t>1005504型</t>
  </si>
  <si>
    <t>护目风镜; 1005504型 ;功能用途:防雾防冲击防尘;眼镜款式:全透明;</t>
  </si>
  <si>
    <t>C08206000006</t>
  </si>
  <si>
    <t>便携式紧急洗眼器</t>
  </si>
  <si>
    <t>32-000100</t>
  </si>
  <si>
    <t>便携式紧急洗眼器; 32-000100 ;功能用途:紧急洗眼;眼镜款式:立式;</t>
  </si>
  <si>
    <t>台</t>
  </si>
  <si>
    <t>C08206000007</t>
  </si>
  <si>
    <t>立式洗眼器</t>
  </si>
  <si>
    <t>6210型</t>
  </si>
  <si>
    <t>立式洗眼器; 6210型 ;功能用途:清晰眼部异物;眼镜款式:立式;</t>
  </si>
  <si>
    <t>C08206000008</t>
  </si>
  <si>
    <t>防护眼镜</t>
  </si>
  <si>
    <t>1623AF</t>
  </si>
  <si>
    <t>防护眼镜; 1623AF ;功能用途:防固体打击;眼镜款式:全包;</t>
  </si>
  <si>
    <t>C08206000013</t>
  </si>
  <si>
    <t>复合式冲淋洗眼器</t>
  </si>
  <si>
    <t>BTF11-A</t>
  </si>
  <si>
    <t>复合式冲淋洗眼器; BTF11-A ;功能用途:洗眼器;眼镜款式:立式;</t>
  </si>
  <si>
    <t>C08206000023</t>
  </si>
  <si>
    <t>墨镜</t>
  </si>
  <si>
    <t>墨镜; 5018 ;功能用途:保护眼镜;眼镜款式:全包;</t>
  </si>
  <si>
    <t>C08206000024</t>
  </si>
  <si>
    <t>炼钢镜</t>
  </si>
  <si>
    <t>炼钢镜; 1918 ;功能用途:保护眼镜;眼镜款式:全包;</t>
  </si>
  <si>
    <t>C08206000037</t>
  </si>
  <si>
    <t>不锈钢网面罩镜片</t>
  </si>
  <si>
    <t>不锈钢网面罩镜片号</t>
  </si>
  <si>
    <t>不锈钢网面罩镜片; 不锈钢网面罩镜片号 ;功能用途:配防护罩防光热辐射;眼镜款式:配防护罩块状;</t>
  </si>
  <si>
    <t>块</t>
  </si>
  <si>
    <t>C08206000038</t>
  </si>
  <si>
    <t>浇钢平镜</t>
  </si>
  <si>
    <t>浇钢平镜号</t>
  </si>
  <si>
    <t>浇钢平镜; 浇钢平镜号 ;功能用途:防光热辐射;眼镜款式:浇钢平镜;</t>
  </si>
  <si>
    <t>C08206000050</t>
  </si>
  <si>
    <t>护目镜</t>
  </si>
  <si>
    <t>9988型</t>
  </si>
  <si>
    <t>护目镜; 9988型 ;功能用途:防冲击眼镜;眼镜款式:全透明;</t>
  </si>
  <si>
    <t>C08206000052</t>
  </si>
  <si>
    <t>专用紫外线眼镜</t>
  </si>
  <si>
    <t>专用紫外线眼镜; 640066 ;功能用途:过滤紫外线;眼镜款式:半包;</t>
  </si>
  <si>
    <t>C08207000016</t>
  </si>
  <si>
    <t>高压绝缘手套</t>
  </si>
  <si>
    <t>25KV</t>
  </si>
  <si>
    <t>高压绝缘手套; 25KV ;功能用途:高压绝缘;材质:天然橡胶;</t>
  </si>
  <si>
    <t>满足GB/T17622—2008；带检测报告</t>
  </si>
  <si>
    <t>C08207000017</t>
  </si>
  <si>
    <t>35KV</t>
  </si>
  <si>
    <t>高压绝缘手套; 35KV ;功能用途:高压绝缘;材质:天然橡胶;</t>
  </si>
  <si>
    <t>C08207000018</t>
  </si>
  <si>
    <t>电工绝缘手套</t>
  </si>
  <si>
    <t>5KV</t>
  </si>
  <si>
    <t>电工绝缘手套; 5KV ;功能用途:绝缘手套;材质:绝缘橡胶;</t>
  </si>
  <si>
    <t>C08207000025</t>
  </si>
  <si>
    <t>绝缘手套</t>
  </si>
  <si>
    <t>10KV</t>
  </si>
  <si>
    <t>绝缘手套; 10KV ;功能用途:电工绝缘;材质:橡胶;</t>
  </si>
  <si>
    <t>C08207000033</t>
  </si>
  <si>
    <t>耐油橡胶手套</t>
  </si>
  <si>
    <t>120mm*270mm</t>
  </si>
  <si>
    <t>耐油橡胶手套; 120mm*270mm ;功能用途:防油污;材质:橡胶;</t>
  </si>
  <si>
    <t>C08207000059</t>
  </si>
  <si>
    <t>白棉毛手套</t>
  </si>
  <si>
    <t>加厚印字</t>
  </si>
  <si>
    <t>白棉毛手套; 加厚印字 ;功能用途:防尘;材质:棉纱;各项指标不低于样品指标</t>
  </si>
  <si>
    <t>针织手套，印单位logo</t>
  </si>
  <si>
    <t>C08207000077</t>
  </si>
  <si>
    <t>电焊护袖</t>
  </si>
  <si>
    <t>50cm</t>
  </si>
  <si>
    <t>电焊护袖; 50cm ;功能用途:电工绝缘;材质:牛皮;</t>
  </si>
  <si>
    <t>C08207000080</t>
  </si>
  <si>
    <t>长皮手套</t>
  </si>
  <si>
    <t>五指</t>
  </si>
  <si>
    <t>长皮手套; 五指 ;功能用途:手部防护;材质:牛皮;</t>
  </si>
  <si>
    <t>C08207000082</t>
  </si>
  <si>
    <t>长手闷子</t>
  </si>
  <si>
    <t>长手闷子号</t>
  </si>
  <si>
    <t>长手闷子; 长手闷子号 ;功能用途:手部防烫;材质:帆布加厚;</t>
  </si>
  <si>
    <t>C08207000083</t>
  </si>
  <si>
    <t>短皮手套</t>
  </si>
  <si>
    <t>短皮手套号</t>
  </si>
  <si>
    <t>短皮手套; 短皮手套号 ;功能用途:手部防护防烫;材质:牛皮;</t>
  </si>
  <si>
    <t>C08207000084</t>
  </si>
  <si>
    <t>布手套</t>
  </si>
  <si>
    <t>布手套号</t>
  </si>
  <si>
    <t>布手套; 布手套号 ;功能用途:手部防护;材质:棉布;</t>
  </si>
  <si>
    <t>C08207000085</t>
  </si>
  <si>
    <t>线手套</t>
  </si>
  <si>
    <t>线手套号</t>
  </si>
  <si>
    <t>线手套; 线手套号 ;功能用途:手部防护;材质:棉线;</t>
  </si>
  <si>
    <t>C08207000087</t>
  </si>
  <si>
    <t>乳胶手套</t>
  </si>
  <si>
    <t>乳胶手套号</t>
  </si>
  <si>
    <t>乳胶手套; 乳胶手套号 ;功能用途:手部防水、防油;材质:乳胶;</t>
  </si>
  <si>
    <t>C08207000088</t>
  </si>
  <si>
    <t>医用无滑石粉乳胶手套</t>
  </si>
  <si>
    <t>医用无滑石粉乳胶手套; 医用无滑石粉乳胶手套 ;功能用途:手部防护，实验仪器操作;材质:乳胶;</t>
  </si>
  <si>
    <t>C08207000089</t>
  </si>
  <si>
    <t>针织手套</t>
  </si>
  <si>
    <t>针织手套号</t>
  </si>
  <si>
    <t>针织手套; 针织手套号 ;功能用途:参观人员手部防护;材质:白色、针织;</t>
  </si>
  <si>
    <t>C08207000090</t>
  </si>
  <si>
    <t>刮胶手套</t>
  </si>
  <si>
    <t>挂胶手套号</t>
  </si>
  <si>
    <t>刮胶手套; 挂胶手套号 ;功能用途:手部防摩擦;材质:线手套加刮胶;</t>
  </si>
  <si>
    <t>依样品；线手套+挂胶</t>
  </si>
  <si>
    <t>C08207000091</t>
  </si>
  <si>
    <t>长袖耐酸碱乳胶手套</t>
  </si>
  <si>
    <t>耐酸碱号</t>
  </si>
  <si>
    <t>长袖耐酸碱乳胶手套; 耐酸碱号 ;功能用途:手部防酸碱;材质:乳胶;</t>
  </si>
  <si>
    <t>C08207000092</t>
  </si>
  <si>
    <t>耐高温铝箔手套</t>
  </si>
  <si>
    <t>耐400度高温</t>
  </si>
  <si>
    <t>耐高温铝箔手套; 耐400度高温 ;功能用途:手部防烫;材质:CASTONG 手掌材质:主要面料为间位芳纶细斜纹布耐400度,手背材质:主要面料为符合铝箔耐度,手套长度33cm,手套宽度:18cm,灵活度:4级,产品型号:nfrr15-34;</t>
  </si>
  <si>
    <t>C08207000093</t>
  </si>
  <si>
    <t>耐高温手套</t>
  </si>
  <si>
    <t>耐高温1000度</t>
  </si>
  <si>
    <t>耐高温手套; 耐高温1000度 ;功能用途:手部防烫;材质:1000℃隔热手套,型号:Mn-gr1000 属性:五指单面使用,耐高温1000-1100℃,长度38cm,材质:过氧碳纤维;耐高温:1000;</t>
  </si>
  <si>
    <t>依样品，带检测报告</t>
  </si>
  <si>
    <t>C08207000094</t>
  </si>
  <si>
    <t>乳胶手指套</t>
  </si>
  <si>
    <t>s号</t>
  </si>
  <si>
    <t>乳胶手指套; s号 ;功能用途:手指防护;材质:乳胶;</t>
  </si>
  <si>
    <t>C08207000095</t>
  </si>
  <si>
    <t>乳胶手指套; m号 ;功能用途:手指防护;材质:乳胶;</t>
  </si>
  <si>
    <t>C08207000096</t>
  </si>
  <si>
    <t>l号</t>
  </si>
  <si>
    <t>乳胶手指套; l号 ;功能用途:手指防护;材质:乳胶;</t>
  </si>
  <si>
    <t>C08207000097</t>
  </si>
  <si>
    <t>xl号</t>
  </si>
  <si>
    <t>乳胶手指套; xl号 ;功能用途:手指防护;材质:乳胶;</t>
  </si>
  <si>
    <t>C08207000109</t>
  </si>
  <si>
    <t>耐酸手套</t>
  </si>
  <si>
    <t>耐酸,45cm,黑色</t>
  </si>
  <si>
    <t>耐酸手套; 耐酸,45cm,黑色 ;功能用途:防酸;材质:乳胶;</t>
  </si>
  <si>
    <t>C08207000112</t>
  </si>
  <si>
    <t>浸塑手套</t>
  </si>
  <si>
    <t>880型,全长280mm,防水防油</t>
  </si>
  <si>
    <t>浸塑手套; 880型,全长280mm,防水防油 ;功能用途:防酸碱;材质:PVC;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</si>
</sst>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abSelected="1" workbookViewId="0">
      <pane ySplit="2" topLeftCell="A3" activePane="bottomLeft" state="frozen"/>
      <selection/>
      <selection pane="bottomLeft" activeCell="I13" sqref="I13"/>
    </sheetView>
  </sheetViews>
  <sheetFormatPr defaultColWidth="9" defaultRowHeight="13.5" outlineLevelCol="7"/>
  <cols>
    <col min="1" max="1" width="4.5" style="1" customWidth="1"/>
    <col min="2" max="2" width="15.375" style="1" customWidth="1"/>
    <col min="3" max="3" width="15.875" style="1" customWidth="1"/>
    <col min="4" max="4" width="11.5" style="1" customWidth="1"/>
    <col min="5" max="5" width="45.625" style="1" customWidth="1"/>
    <col min="6" max="6" width="22" style="1" customWidth="1"/>
    <col min="7" max="7" width="8.6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>
        <v>1</v>
      </c>
    </row>
    <row r="4" ht="27" spans="1:8">
      <c r="A4" s="4">
        <v>2</v>
      </c>
      <c r="B4" s="4" t="s">
        <v>15</v>
      </c>
      <c r="C4" s="4" t="s">
        <v>10</v>
      </c>
      <c r="D4" s="4" t="s">
        <v>16</v>
      </c>
      <c r="E4" s="4" t="s">
        <v>17</v>
      </c>
      <c r="F4" s="4" t="s">
        <v>13</v>
      </c>
      <c r="G4" s="4" t="s">
        <v>14</v>
      </c>
      <c r="H4" s="4">
        <v>2</v>
      </c>
    </row>
    <row r="5" ht="27" spans="1:8">
      <c r="A5" s="4">
        <v>3</v>
      </c>
      <c r="B5" s="4" t="s">
        <v>18</v>
      </c>
      <c r="C5" s="4" t="s">
        <v>10</v>
      </c>
      <c r="D5" s="4" t="s">
        <v>19</v>
      </c>
      <c r="E5" s="4" t="s">
        <v>20</v>
      </c>
      <c r="F5" s="4" t="s">
        <v>13</v>
      </c>
      <c r="G5" s="4" t="s">
        <v>14</v>
      </c>
      <c r="H5" s="4">
        <v>5</v>
      </c>
    </row>
    <row r="6" ht="27" spans="1:8">
      <c r="A6" s="4">
        <v>4</v>
      </c>
      <c r="B6" s="4" t="s">
        <v>21</v>
      </c>
      <c r="C6" s="4" t="s">
        <v>10</v>
      </c>
      <c r="D6" s="4" t="s">
        <v>22</v>
      </c>
      <c r="E6" s="4" t="s">
        <v>23</v>
      </c>
      <c r="F6" s="4" t="s">
        <v>13</v>
      </c>
      <c r="G6" s="4" t="s">
        <v>14</v>
      </c>
      <c r="H6" s="4">
        <v>10</v>
      </c>
    </row>
    <row r="7" ht="27" spans="1:8">
      <c r="A7" s="4">
        <v>5</v>
      </c>
      <c r="B7" s="4" t="s">
        <v>24</v>
      </c>
      <c r="C7" s="4" t="s">
        <v>10</v>
      </c>
      <c r="D7" s="4" t="s">
        <v>25</v>
      </c>
      <c r="E7" s="4" t="s">
        <v>26</v>
      </c>
      <c r="F7" s="4" t="s">
        <v>13</v>
      </c>
      <c r="G7" s="4" t="s">
        <v>14</v>
      </c>
      <c r="H7" s="4">
        <v>10</v>
      </c>
    </row>
    <row r="8" ht="27" spans="1:8">
      <c r="A8" s="4">
        <v>6</v>
      </c>
      <c r="B8" s="4" t="s">
        <v>27</v>
      </c>
      <c r="C8" s="4" t="s">
        <v>10</v>
      </c>
      <c r="D8" s="4" t="s">
        <v>28</v>
      </c>
      <c r="E8" s="4" t="s">
        <v>29</v>
      </c>
      <c r="F8" s="4" t="s">
        <v>13</v>
      </c>
      <c r="G8" s="4" t="s">
        <v>14</v>
      </c>
      <c r="H8" s="4">
        <v>10</v>
      </c>
    </row>
    <row r="9" ht="27" spans="1:8">
      <c r="A9" s="4">
        <v>7</v>
      </c>
      <c r="B9" s="4" t="s">
        <v>30</v>
      </c>
      <c r="C9" s="4" t="s">
        <v>10</v>
      </c>
      <c r="D9" s="4" t="s">
        <v>31</v>
      </c>
      <c r="E9" s="4" t="s">
        <v>32</v>
      </c>
      <c r="F9" s="4" t="s">
        <v>13</v>
      </c>
      <c r="G9" s="4" t="s">
        <v>14</v>
      </c>
      <c r="H9" s="4">
        <v>5</v>
      </c>
    </row>
    <row r="10" ht="27" spans="1:8">
      <c r="A10" s="4">
        <v>8</v>
      </c>
      <c r="B10" s="4" t="s">
        <v>33</v>
      </c>
      <c r="C10" s="4" t="s">
        <v>10</v>
      </c>
      <c r="D10" s="4" t="s">
        <v>34</v>
      </c>
      <c r="E10" s="4" t="s">
        <v>35</v>
      </c>
      <c r="F10" s="4" t="s">
        <v>13</v>
      </c>
      <c r="G10" s="4" t="s">
        <v>14</v>
      </c>
      <c r="H10" s="4">
        <v>2</v>
      </c>
    </row>
    <row r="11" ht="27" spans="1:8">
      <c r="A11" s="4">
        <v>9</v>
      </c>
      <c r="B11" s="4" t="s">
        <v>36</v>
      </c>
      <c r="C11" s="4" t="s">
        <v>10</v>
      </c>
      <c r="D11" s="4" t="s">
        <v>37</v>
      </c>
      <c r="E11" s="4" t="s">
        <v>38</v>
      </c>
      <c r="F11" s="4" t="s">
        <v>13</v>
      </c>
      <c r="G11" s="4" t="s">
        <v>14</v>
      </c>
      <c r="H11" s="4">
        <v>1</v>
      </c>
    </row>
    <row r="12" ht="27" spans="1:8">
      <c r="A12" s="4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4" t="s">
        <v>14</v>
      </c>
      <c r="H12" s="4">
        <v>500</v>
      </c>
    </row>
    <row r="13" ht="27" spans="1:8">
      <c r="A13" s="4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/>
      <c r="G13" s="4" t="s">
        <v>48</v>
      </c>
      <c r="H13" s="4">
        <v>2</v>
      </c>
    </row>
    <row r="14" ht="27" spans="1:8">
      <c r="A14" s="4">
        <v>12</v>
      </c>
      <c r="B14" s="4" t="s">
        <v>49</v>
      </c>
      <c r="C14" s="4" t="s">
        <v>50</v>
      </c>
      <c r="D14" s="4" t="s">
        <v>51</v>
      </c>
      <c r="E14" s="4" t="s">
        <v>52</v>
      </c>
      <c r="F14" s="4" t="s">
        <v>43</v>
      </c>
      <c r="G14" s="4" t="s">
        <v>53</v>
      </c>
      <c r="H14" s="4">
        <v>15</v>
      </c>
    </row>
    <row r="15" ht="27" spans="1:8">
      <c r="A15" s="4">
        <v>13</v>
      </c>
      <c r="B15" s="4" t="s">
        <v>54</v>
      </c>
      <c r="C15" s="4" t="s">
        <v>50</v>
      </c>
      <c r="D15" s="4" t="s">
        <v>51</v>
      </c>
      <c r="E15" s="4" t="s">
        <v>55</v>
      </c>
      <c r="F15" s="4" t="s">
        <v>43</v>
      </c>
      <c r="G15" s="4" t="s">
        <v>53</v>
      </c>
      <c r="H15" s="4">
        <v>16</v>
      </c>
    </row>
    <row r="16" ht="27" spans="1:8">
      <c r="A16" s="4">
        <v>14</v>
      </c>
      <c r="B16" s="4" t="s">
        <v>56</v>
      </c>
      <c r="C16" s="4" t="s">
        <v>40</v>
      </c>
      <c r="D16" s="4" t="s">
        <v>57</v>
      </c>
      <c r="E16" s="4" t="s">
        <v>58</v>
      </c>
      <c r="F16" s="4" t="s">
        <v>59</v>
      </c>
      <c r="G16" s="4" t="s">
        <v>14</v>
      </c>
      <c r="H16" s="4">
        <v>200</v>
      </c>
    </row>
    <row r="17" ht="27" spans="1:8">
      <c r="A17" s="4">
        <v>15</v>
      </c>
      <c r="B17" s="4" t="s">
        <v>60</v>
      </c>
      <c r="C17" s="4" t="s">
        <v>61</v>
      </c>
      <c r="D17" s="4" t="s">
        <v>62</v>
      </c>
      <c r="E17" s="4" t="s">
        <v>63</v>
      </c>
      <c r="F17" s="4" t="s">
        <v>43</v>
      </c>
      <c r="G17" s="4" t="s">
        <v>14</v>
      </c>
      <c r="H17" s="4">
        <v>10</v>
      </c>
    </row>
    <row r="18" ht="27" spans="1:8">
      <c r="A18" s="4">
        <v>16</v>
      </c>
      <c r="B18" s="4" t="s">
        <v>64</v>
      </c>
      <c r="C18" s="4" t="s">
        <v>61</v>
      </c>
      <c r="D18" s="4" t="s">
        <v>65</v>
      </c>
      <c r="E18" s="4" t="s">
        <v>66</v>
      </c>
      <c r="F18" s="4" t="s">
        <v>43</v>
      </c>
      <c r="G18" s="4" t="s">
        <v>14</v>
      </c>
      <c r="H18" s="4">
        <v>10</v>
      </c>
    </row>
    <row r="19" ht="27" spans="1:8">
      <c r="A19" s="4">
        <v>17</v>
      </c>
      <c r="B19" s="4" t="s">
        <v>67</v>
      </c>
      <c r="C19" s="4" t="s">
        <v>61</v>
      </c>
      <c r="D19" s="4" t="s">
        <v>68</v>
      </c>
      <c r="E19" s="4" t="s">
        <v>69</v>
      </c>
      <c r="F19" s="4" t="s">
        <v>43</v>
      </c>
      <c r="G19" s="4" t="s">
        <v>14</v>
      </c>
      <c r="H19" s="4">
        <v>10</v>
      </c>
    </row>
    <row r="20" ht="40.5" spans="1:8">
      <c r="A20" s="4">
        <v>18</v>
      </c>
      <c r="B20" s="4" t="s">
        <v>70</v>
      </c>
      <c r="C20" s="4" t="s">
        <v>71</v>
      </c>
      <c r="D20" s="4" t="s">
        <v>72</v>
      </c>
      <c r="E20" s="4" t="s">
        <v>73</v>
      </c>
      <c r="F20" s="4" t="s">
        <v>74</v>
      </c>
      <c r="G20" s="4" t="s">
        <v>53</v>
      </c>
      <c r="H20" s="4">
        <v>5</v>
      </c>
    </row>
    <row r="21" ht="40.5" spans="1:8">
      <c r="A21" s="4">
        <v>19</v>
      </c>
      <c r="B21" s="4" t="s">
        <v>75</v>
      </c>
      <c r="C21" s="4" t="s">
        <v>71</v>
      </c>
      <c r="D21" s="4" t="s">
        <v>76</v>
      </c>
      <c r="E21" s="4" t="s">
        <v>77</v>
      </c>
      <c r="F21" s="4" t="s">
        <v>74</v>
      </c>
      <c r="G21" s="4" t="s">
        <v>53</v>
      </c>
      <c r="H21" s="4">
        <v>5</v>
      </c>
    </row>
    <row r="22" ht="40.5" spans="1:8">
      <c r="A22" s="4">
        <v>20</v>
      </c>
      <c r="B22" s="4" t="s">
        <v>78</v>
      </c>
      <c r="C22" s="4" t="s">
        <v>71</v>
      </c>
      <c r="D22" s="4" t="s">
        <v>79</v>
      </c>
      <c r="E22" s="4" t="s">
        <v>80</v>
      </c>
      <c r="F22" s="4" t="s">
        <v>74</v>
      </c>
      <c r="G22" s="4" t="s">
        <v>53</v>
      </c>
      <c r="H22" s="4">
        <v>5</v>
      </c>
    </row>
    <row r="23" ht="40.5" spans="1:8">
      <c r="A23" s="4">
        <v>21</v>
      </c>
      <c r="B23" s="4" t="s">
        <v>81</v>
      </c>
      <c r="C23" s="4" t="s">
        <v>71</v>
      </c>
      <c r="D23" s="4" t="s">
        <v>82</v>
      </c>
      <c r="E23" s="4" t="s">
        <v>83</v>
      </c>
      <c r="F23" s="4" t="s">
        <v>74</v>
      </c>
      <c r="G23" s="4" t="s">
        <v>53</v>
      </c>
      <c r="H23" s="4">
        <v>5</v>
      </c>
    </row>
    <row r="24" ht="40.5" spans="1:8">
      <c r="A24" s="4">
        <v>22</v>
      </c>
      <c r="B24" s="4" t="s">
        <v>84</v>
      </c>
      <c r="C24" s="4" t="s">
        <v>71</v>
      </c>
      <c r="D24" s="4" t="s">
        <v>85</v>
      </c>
      <c r="E24" s="4" t="s">
        <v>86</v>
      </c>
      <c r="F24" s="4" t="s">
        <v>74</v>
      </c>
      <c r="G24" s="4" t="s">
        <v>53</v>
      </c>
      <c r="H24" s="4">
        <v>5</v>
      </c>
    </row>
    <row r="25" ht="27" spans="1:8">
      <c r="A25" s="4">
        <v>23</v>
      </c>
      <c r="B25" s="4" t="s">
        <v>87</v>
      </c>
      <c r="C25" s="4" t="s">
        <v>88</v>
      </c>
      <c r="D25" s="4" t="s">
        <v>89</v>
      </c>
      <c r="E25" s="4" t="s">
        <v>90</v>
      </c>
      <c r="F25" s="4" t="s">
        <v>91</v>
      </c>
      <c r="G25" s="4" t="s">
        <v>14</v>
      </c>
      <c r="H25" s="4">
        <v>2</v>
      </c>
    </row>
    <row r="26" ht="40.5" spans="1:8">
      <c r="A26" s="4">
        <v>24</v>
      </c>
      <c r="B26" s="4" t="s">
        <v>92</v>
      </c>
      <c r="C26" s="4" t="s">
        <v>93</v>
      </c>
      <c r="D26" s="4" t="s">
        <v>94</v>
      </c>
      <c r="E26" s="4" t="s">
        <v>95</v>
      </c>
      <c r="F26" s="4" t="s">
        <v>96</v>
      </c>
      <c r="G26" s="4" t="s">
        <v>53</v>
      </c>
      <c r="H26" s="4">
        <v>2</v>
      </c>
    </row>
    <row r="27" ht="27" spans="1:8">
      <c r="A27" s="4">
        <v>25</v>
      </c>
      <c r="B27" s="4" t="s">
        <v>97</v>
      </c>
      <c r="C27" s="4" t="s">
        <v>98</v>
      </c>
      <c r="D27" s="4" t="s">
        <v>99</v>
      </c>
      <c r="E27" s="4" t="s">
        <v>100</v>
      </c>
      <c r="F27" s="4" t="s">
        <v>101</v>
      </c>
      <c r="G27" s="4" t="s">
        <v>102</v>
      </c>
      <c r="H27" s="4">
        <v>100</v>
      </c>
    </row>
    <row r="28" ht="27" spans="1:8">
      <c r="A28" s="4">
        <v>26</v>
      </c>
      <c r="B28" s="4" t="s">
        <v>103</v>
      </c>
      <c r="C28" s="4" t="s">
        <v>98</v>
      </c>
      <c r="D28" s="4" t="s">
        <v>104</v>
      </c>
      <c r="E28" s="4" t="s">
        <v>105</v>
      </c>
      <c r="F28" s="4" t="s">
        <v>101</v>
      </c>
      <c r="G28" s="4" t="s">
        <v>102</v>
      </c>
      <c r="H28" s="4">
        <v>100</v>
      </c>
    </row>
    <row r="29" ht="27" spans="1:8">
      <c r="A29" s="4">
        <v>27</v>
      </c>
      <c r="B29" s="4" t="s">
        <v>106</v>
      </c>
      <c r="C29" s="4" t="s">
        <v>98</v>
      </c>
      <c r="D29" s="4" t="s">
        <v>107</v>
      </c>
      <c r="E29" s="4" t="s">
        <v>108</v>
      </c>
      <c r="F29" s="4" t="s">
        <v>101</v>
      </c>
      <c r="G29" s="4" t="s">
        <v>102</v>
      </c>
      <c r="H29" s="4">
        <v>50</v>
      </c>
    </row>
    <row r="30" spans="1:8">
      <c r="A30" s="4">
        <v>28</v>
      </c>
      <c r="B30" s="4" t="s">
        <v>109</v>
      </c>
      <c r="C30" s="4" t="s">
        <v>98</v>
      </c>
      <c r="D30" s="4" t="s">
        <v>110</v>
      </c>
      <c r="E30" s="4" t="s">
        <v>111</v>
      </c>
      <c r="F30" s="4" t="s">
        <v>101</v>
      </c>
      <c r="G30" s="4" t="s">
        <v>102</v>
      </c>
      <c r="H30" s="4">
        <v>10</v>
      </c>
    </row>
    <row r="31" spans="1:8">
      <c r="A31" s="4">
        <v>29</v>
      </c>
      <c r="B31" s="4" t="s">
        <v>112</v>
      </c>
      <c r="C31" s="4" t="s">
        <v>98</v>
      </c>
      <c r="D31" s="4" t="s">
        <v>113</v>
      </c>
      <c r="E31" s="4" t="s">
        <v>114</v>
      </c>
      <c r="F31" s="4" t="s">
        <v>101</v>
      </c>
      <c r="G31" s="4" t="s">
        <v>102</v>
      </c>
      <c r="H31" s="4">
        <v>10</v>
      </c>
    </row>
    <row r="32" spans="1:8">
      <c r="A32" s="4">
        <v>30</v>
      </c>
      <c r="B32" s="4" t="s">
        <v>115</v>
      </c>
      <c r="C32" s="4" t="s">
        <v>98</v>
      </c>
      <c r="D32" s="4" t="s">
        <v>116</v>
      </c>
      <c r="E32" s="4" t="s">
        <v>117</v>
      </c>
      <c r="F32" s="4" t="s">
        <v>101</v>
      </c>
      <c r="G32" s="4" t="s">
        <v>102</v>
      </c>
      <c r="H32" s="4">
        <v>20</v>
      </c>
    </row>
    <row r="33" spans="1:8">
      <c r="A33" s="4">
        <v>31</v>
      </c>
      <c r="B33" s="4" t="s">
        <v>118</v>
      </c>
      <c r="C33" s="4" t="s">
        <v>98</v>
      </c>
      <c r="D33" s="4" t="s">
        <v>119</v>
      </c>
      <c r="E33" s="4" t="s">
        <v>120</v>
      </c>
      <c r="F33" s="4" t="s">
        <v>101</v>
      </c>
      <c r="G33" s="4" t="s">
        <v>102</v>
      </c>
      <c r="H33" s="4">
        <v>20</v>
      </c>
    </row>
    <row r="34" spans="1:8">
      <c r="A34" s="4">
        <v>32</v>
      </c>
      <c r="B34" s="4" t="s">
        <v>121</v>
      </c>
      <c r="C34" s="4" t="s">
        <v>122</v>
      </c>
      <c r="D34" s="4" t="s">
        <v>123</v>
      </c>
      <c r="E34" s="4" t="s">
        <v>124</v>
      </c>
      <c r="F34" s="4"/>
      <c r="G34" s="4" t="s">
        <v>14</v>
      </c>
      <c r="H34" s="4">
        <v>20</v>
      </c>
    </row>
    <row r="35" spans="1:8">
      <c r="A35" s="4">
        <v>33</v>
      </c>
      <c r="B35" s="4" t="s">
        <v>125</v>
      </c>
      <c r="C35" s="4" t="s">
        <v>122</v>
      </c>
      <c r="D35" s="4" t="s">
        <v>126</v>
      </c>
      <c r="E35" s="4" t="s">
        <v>127</v>
      </c>
      <c r="F35" s="4"/>
      <c r="G35" s="4" t="s">
        <v>14</v>
      </c>
      <c r="H35" s="4">
        <v>20</v>
      </c>
    </row>
    <row r="36" ht="27" spans="1:8">
      <c r="A36" s="4">
        <v>34</v>
      </c>
      <c r="B36" s="4" t="s">
        <v>128</v>
      </c>
      <c r="C36" s="4" t="s">
        <v>40</v>
      </c>
      <c r="D36" s="4" t="s">
        <v>129</v>
      </c>
      <c r="E36" s="4" t="s">
        <v>130</v>
      </c>
      <c r="F36" s="4" t="s">
        <v>43</v>
      </c>
      <c r="G36" s="4" t="s">
        <v>14</v>
      </c>
      <c r="H36" s="4">
        <v>500</v>
      </c>
    </row>
    <row r="37" ht="27" spans="1:8">
      <c r="A37" s="4">
        <v>35</v>
      </c>
      <c r="B37" s="4" t="s">
        <v>131</v>
      </c>
      <c r="C37" s="4" t="s">
        <v>132</v>
      </c>
      <c r="D37" s="4" t="s">
        <v>133</v>
      </c>
      <c r="E37" s="4" t="s">
        <v>134</v>
      </c>
      <c r="F37" s="4" t="s">
        <v>135</v>
      </c>
      <c r="G37" s="4" t="s">
        <v>102</v>
      </c>
      <c r="H37" s="4">
        <v>10</v>
      </c>
    </row>
    <row r="38" ht="27" spans="1:8">
      <c r="A38" s="4">
        <v>36</v>
      </c>
      <c r="B38" s="4" t="s">
        <v>136</v>
      </c>
      <c r="C38" s="4" t="s">
        <v>137</v>
      </c>
      <c r="D38" s="4" t="s">
        <v>138</v>
      </c>
      <c r="E38" s="4" t="s">
        <v>139</v>
      </c>
      <c r="F38" s="4" t="s">
        <v>43</v>
      </c>
      <c r="G38" s="4" t="s">
        <v>140</v>
      </c>
      <c r="H38" s="4">
        <v>21</v>
      </c>
    </row>
    <row r="39" ht="27" spans="1:8">
      <c r="A39" s="4">
        <v>37</v>
      </c>
      <c r="B39" s="4" t="s">
        <v>141</v>
      </c>
      <c r="C39" s="4" t="s">
        <v>137</v>
      </c>
      <c r="D39" s="4" t="s">
        <v>142</v>
      </c>
      <c r="E39" s="4" t="s">
        <v>143</v>
      </c>
      <c r="F39" s="4" t="s">
        <v>43</v>
      </c>
      <c r="G39" s="4" t="s">
        <v>140</v>
      </c>
      <c r="H39" s="4">
        <v>45</v>
      </c>
    </row>
    <row r="40" ht="27" spans="1:8">
      <c r="A40" s="4">
        <v>38</v>
      </c>
      <c r="B40" s="4" t="s">
        <v>144</v>
      </c>
      <c r="C40" s="4" t="s">
        <v>137</v>
      </c>
      <c r="D40" s="4" t="s">
        <v>145</v>
      </c>
      <c r="E40" s="4" t="s">
        <v>146</v>
      </c>
      <c r="F40" s="4" t="s">
        <v>43</v>
      </c>
      <c r="G40" s="4" t="s">
        <v>140</v>
      </c>
      <c r="H40" s="4">
        <v>49</v>
      </c>
    </row>
    <row r="41" ht="27" spans="1:8">
      <c r="A41" s="4">
        <v>39</v>
      </c>
      <c r="B41" s="4" t="s">
        <v>147</v>
      </c>
      <c r="C41" s="4" t="s">
        <v>137</v>
      </c>
      <c r="D41" s="4" t="s">
        <v>148</v>
      </c>
      <c r="E41" s="4" t="s">
        <v>149</v>
      </c>
      <c r="F41" s="4" t="s">
        <v>43</v>
      </c>
      <c r="G41" s="4" t="s">
        <v>140</v>
      </c>
      <c r="H41" s="4">
        <v>19</v>
      </c>
    </row>
    <row r="42" ht="27" spans="1:8">
      <c r="A42" s="4">
        <v>40</v>
      </c>
      <c r="B42" s="4" t="s">
        <v>150</v>
      </c>
      <c r="C42" s="4" t="s">
        <v>137</v>
      </c>
      <c r="D42" s="4" t="s">
        <v>151</v>
      </c>
      <c r="E42" s="4" t="s">
        <v>152</v>
      </c>
      <c r="F42" s="4" t="s">
        <v>43</v>
      </c>
      <c r="G42" s="4" t="s">
        <v>140</v>
      </c>
      <c r="H42" s="4">
        <v>10</v>
      </c>
    </row>
    <row r="43" ht="27" spans="1:8">
      <c r="A43" s="4">
        <v>41</v>
      </c>
      <c r="B43" s="4" t="s">
        <v>153</v>
      </c>
      <c r="C43" s="4" t="s">
        <v>137</v>
      </c>
      <c r="D43" s="4" t="s">
        <v>154</v>
      </c>
      <c r="E43" s="4" t="s">
        <v>155</v>
      </c>
      <c r="F43" s="4" t="s">
        <v>43</v>
      </c>
      <c r="G43" s="4" t="s">
        <v>140</v>
      </c>
      <c r="H43" s="4">
        <v>70</v>
      </c>
    </row>
    <row r="44" ht="27" spans="1:8">
      <c r="A44" s="4">
        <v>42</v>
      </c>
      <c r="B44" s="4" t="s">
        <v>156</v>
      </c>
      <c r="C44" s="4" t="s">
        <v>157</v>
      </c>
      <c r="D44" s="4" t="s">
        <v>158</v>
      </c>
      <c r="E44" s="4" t="s">
        <v>159</v>
      </c>
      <c r="F44" s="4" t="s">
        <v>160</v>
      </c>
      <c r="G44" s="4" t="s">
        <v>161</v>
      </c>
      <c r="H44" s="4">
        <v>100</v>
      </c>
    </row>
    <row r="45" ht="27" spans="1:8">
      <c r="A45" s="4">
        <v>43</v>
      </c>
      <c r="B45" s="4" t="s">
        <v>162</v>
      </c>
      <c r="C45" s="4" t="s">
        <v>163</v>
      </c>
      <c r="D45" s="4" t="s">
        <v>164</v>
      </c>
      <c r="E45" s="4" t="s">
        <v>165</v>
      </c>
      <c r="F45" s="4" t="s">
        <v>166</v>
      </c>
      <c r="G45" s="4" t="s">
        <v>140</v>
      </c>
      <c r="H45" s="4">
        <v>10</v>
      </c>
    </row>
    <row r="46" ht="27" spans="1:8">
      <c r="A46" s="4">
        <v>44</v>
      </c>
      <c r="B46" s="4" t="s">
        <v>167</v>
      </c>
      <c r="C46" s="4" t="s">
        <v>163</v>
      </c>
      <c r="D46" s="4" t="s">
        <v>168</v>
      </c>
      <c r="E46" s="4" t="s">
        <v>169</v>
      </c>
      <c r="F46" s="4" t="s">
        <v>166</v>
      </c>
      <c r="G46" s="4" t="s">
        <v>140</v>
      </c>
      <c r="H46" s="4">
        <v>20</v>
      </c>
    </row>
    <row r="47" ht="27" spans="1:8">
      <c r="A47" s="4">
        <v>45</v>
      </c>
      <c r="B47" s="4" t="s">
        <v>170</v>
      </c>
      <c r="C47" s="4" t="s">
        <v>163</v>
      </c>
      <c r="D47" s="4" t="s">
        <v>171</v>
      </c>
      <c r="E47" s="4" t="s">
        <v>172</v>
      </c>
      <c r="F47" s="4" t="s">
        <v>166</v>
      </c>
      <c r="G47" s="4" t="s">
        <v>140</v>
      </c>
      <c r="H47" s="4">
        <v>10</v>
      </c>
    </row>
    <row r="48" ht="27" spans="1:8">
      <c r="A48" s="4">
        <v>46</v>
      </c>
      <c r="B48" s="4" t="s">
        <v>173</v>
      </c>
      <c r="C48" s="4" t="s">
        <v>163</v>
      </c>
      <c r="D48" s="4" t="s">
        <v>174</v>
      </c>
      <c r="E48" s="4" t="s">
        <v>175</v>
      </c>
      <c r="F48" s="4" t="s">
        <v>166</v>
      </c>
      <c r="G48" s="4" t="s">
        <v>140</v>
      </c>
      <c r="H48" s="4">
        <v>30</v>
      </c>
    </row>
    <row r="49" ht="27" spans="1:8">
      <c r="A49" s="4">
        <v>47</v>
      </c>
      <c r="B49" s="4" t="s">
        <v>176</v>
      </c>
      <c r="C49" s="4" t="s">
        <v>163</v>
      </c>
      <c r="D49" s="4" t="s">
        <v>177</v>
      </c>
      <c r="E49" s="4" t="s">
        <v>178</v>
      </c>
      <c r="F49" s="4" t="s">
        <v>166</v>
      </c>
      <c r="G49" s="4" t="s">
        <v>140</v>
      </c>
      <c r="H49" s="4">
        <v>20</v>
      </c>
    </row>
    <row r="50" ht="27" spans="1:8">
      <c r="A50" s="4">
        <v>48</v>
      </c>
      <c r="B50" s="4" t="s">
        <v>179</v>
      </c>
      <c r="C50" s="4" t="s">
        <v>163</v>
      </c>
      <c r="D50" s="4" t="s">
        <v>180</v>
      </c>
      <c r="E50" s="4" t="s">
        <v>181</v>
      </c>
      <c r="F50" s="4" t="s">
        <v>166</v>
      </c>
      <c r="G50" s="4" t="s">
        <v>140</v>
      </c>
      <c r="H50" s="4">
        <v>20</v>
      </c>
    </row>
    <row r="51" ht="27" spans="1:8">
      <c r="A51" s="4">
        <v>49</v>
      </c>
      <c r="B51" s="4" t="s">
        <v>182</v>
      </c>
      <c r="C51" s="4" t="s">
        <v>163</v>
      </c>
      <c r="D51" s="4" t="s">
        <v>183</v>
      </c>
      <c r="E51" s="4" t="s">
        <v>184</v>
      </c>
      <c r="F51" s="4" t="s">
        <v>166</v>
      </c>
      <c r="G51" s="4" t="s">
        <v>140</v>
      </c>
      <c r="H51" s="4">
        <v>10</v>
      </c>
    </row>
    <row r="52" ht="27" spans="1:8">
      <c r="A52" s="4">
        <v>50</v>
      </c>
      <c r="B52" s="4" t="s">
        <v>185</v>
      </c>
      <c r="C52" s="4" t="s">
        <v>186</v>
      </c>
      <c r="D52" s="4" t="s">
        <v>187</v>
      </c>
      <c r="E52" s="4" t="s">
        <v>188</v>
      </c>
      <c r="F52" s="4" t="s">
        <v>189</v>
      </c>
      <c r="G52" s="4" t="s">
        <v>140</v>
      </c>
      <c r="H52" s="4">
        <v>5</v>
      </c>
    </row>
    <row r="53" ht="27" spans="1:8">
      <c r="A53" s="4">
        <v>51</v>
      </c>
      <c r="B53" s="4" t="s">
        <v>190</v>
      </c>
      <c r="C53" s="4" t="s">
        <v>186</v>
      </c>
      <c r="D53" s="4" t="s">
        <v>187</v>
      </c>
      <c r="E53" s="4" t="s">
        <v>191</v>
      </c>
      <c r="F53" s="4" t="s">
        <v>189</v>
      </c>
      <c r="G53" s="4" t="s">
        <v>140</v>
      </c>
      <c r="H53" s="4">
        <v>5</v>
      </c>
    </row>
    <row r="54" ht="27" spans="1:8">
      <c r="A54" s="4">
        <v>52</v>
      </c>
      <c r="B54" s="4" t="s">
        <v>192</v>
      </c>
      <c r="C54" s="4" t="s">
        <v>186</v>
      </c>
      <c r="D54" s="4" t="s">
        <v>187</v>
      </c>
      <c r="E54" s="4" t="s">
        <v>193</v>
      </c>
      <c r="F54" s="4" t="s">
        <v>189</v>
      </c>
      <c r="G54" s="4" t="s">
        <v>140</v>
      </c>
      <c r="H54" s="4">
        <v>5</v>
      </c>
    </row>
    <row r="55" ht="27" spans="1:8">
      <c r="A55" s="4">
        <v>53</v>
      </c>
      <c r="B55" s="4" t="s">
        <v>194</v>
      </c>
      <c r="C55" s="4" t="s">
        <v>186</v>
      </c>
      <c r="D55" s="4" t="s">
        <v>187</v>
      </c>
      <c r="E55" s="4" t="s">
        <v>195</v>
      </c>
      <c r="F55" s="4" t="s">
        <v>189</v>
      </c>
      <c r="G55" s="4" t="s">
        <v>140</v>
      </c>
      <c r="H55" s="4">
        <v>4</v>
      </c>
    </row>
    <row r="56" ht="27" spans="1:8">
      <c r="A56" s="4">
        <v>54</v>
      </c>
      <c r="B56" s="4" t="s">
        <v>196</v>
      </c>
      <c r="C56" s="4" t="s">
        <v>186</v>
      </c>
      <c r="D56" s="4" t="s">
        <v>187</v>
      </c>
      <c r="E56" s="4" t="s">
        <v>197</v>
      </c>
      <c r="F56" s="4" t="s">
        <v>189</v>
      </c>
      <c r="G56" s="4" t="s">
        <v>140</v>
      </c>
      <c r="H56" s="4">
        <v>8</v>
      </c>
    </row>
    <row r="57" ht="27" spans="1:8">
      <c r="A57" s="4">
        <v>55</v>
      </c>
      <c r="B57" s="4" t="s">
        <v>198</v>
      </c>
      <c r="C57" s="4" t="s">
        <v>186</v>
      </c>
      <c r="D57" s="4" t="s">
        <v>187</v>
      </c>
      <c r="E57" s="4" t="s">
        <v>199</v>
      </c>
      <c r="F57" s="4" t="s">
        <v>189</v>
      </c>
      <c r="G57" s="4" t="s">
        <v>140</v>
      </c>
      <c r="H57" s="4">
        <v>4</v>
      </c>
    </row>
    <row r="58" ht="27" spans="1:8">
      <c r="A58" s="4">
        <v>56</v>
      </c>
      <c r="B58" s="4" t="s">
        <v>200</v>
      </c>
      <c r="C58" s="4" t="s">
        <v>186</v>
      </c>
      <c r="D58" s="4" t="s">
        <v>187</v>
      </c>
      <c r="E58" s="4" t="s">
        <v>201</v>
      </c>
      <c r="F58" s="4" t="s">
        <v>189</v>
      </c>
      <c r="G58" s="4" t="s">
        <v>140</v>
      </c>
      <c r="H58" s="4">
        <v>7</v>
      </c>
    </row>
    <row r="59" ht="27" spans="1:8">
      <c r="A59" s="4">
        <v>57</v>
      </c>
      <c r="B59" s="4" t="s">
        <v>202</v>
      </c>
      <c r="C59" s="4" t="s">
        <v>186</v>
      </c>
      <c r="D59" s="4" t="s">
        <v>203</v>
      </c>
      <c r="E59" s="4" t="s">
        <v>204</v>
      </c>
      <c r="F59" s="4" t="s">
        <v>189</v>
      </c>
      <c r="G59" s="4" t="s">
        <v>140</v>
      </c>
      <c r="H59" s="4">
        <v>5</v>
      </c>
    </row>
    <row r="60" ht="27" spans="1:8">
      <c r="A60" s="4">
        <v>58</v>
      </c>
      <c r="B60" s="4" t="s">
        <v>205</v>
      </c>
      <c r="C60" s="4" t="s">
        <v>186</v>
      </c>
      <c r="D60" s="4" t="s">
        <v>203</v>
      </c>
      <c r="E60" s="4" t="s">
        <v>206</v>
      </c>
      <c r="F60" s="4" t="s">
        <v>189</v>
      </c>
      <c r="G60" s="4" t="s">
        <v>140</v>
      </c>
      <c r="H60" s="4">
        <v>5</v>
      </c>
    </row>
    <row r="61" ht="27" spans="1:8">
      <c r="A61" s="4">
        <v>59</v>
      </c>
      <c r="B61" s="4" t="s">
        <v>207</v>
      </c>
      <c r="C61" s="4" t="s">
        <v>186</v>
      </c>
      <c r="D61" s="4" t="s">
        <v>203</v>
      </c>
      <c r="E61" s="4" t="s">
        <v>208</v>
      </c>
      <c r="F61" s="4" t="s">
        <v>189</v>
      </c>
      <c r="G61" s="4" t="s">
        <v>140</v>
      </c>
      <c r="H61" s="4">
        <v>5</v>
      </c>
    </row>
    <row r="62" ht="27" spans="1:8">
      <c r="A62" s="4">
        <v>60</v>
      </c>
      <c r="B62" s="4" t="s">
        <v>209</v>
      </c>
      <c r="C62" s="4" t="s">
        <v>186</v>
      </c>
      <c r="D62" s="4" t="s">
        <v>203</v>
      </c>
      <c r="E62" s="4" t="s">
        <v>210</v>
      </c>
      <c r="F62" s="4" t="s">
        <v>189</v>
      </c>
      <c r="G62" s="4" t="s">
        <v>140</v>
      </c>
      <c r="H62" s="4">
        <v>10</v>
      </c>
    </row>
    <row r="63" ht="27" spans="1:8">
      <c r="A63" s="4">
        <v>61</v>
      </c>
      <c r="B63" s="4" t="s">
        <v>211</v>
      </c>
      <c r="C63" s="4" t="s">
        <v>186</v>
      </c>
      <c r="D63" s="4" t="s">
        <v>203</v>
      </c>
      <c r="E63" s="4" t="s">
        <v>212</v>
      </c>
      <c r="F63" s="4" t="s">
        <v>189</v>
      </c>
      <c r="G63" s="4" t="s">
        <v>140</v>
      </c>
      <c r="H63" s="4">
        <v>10</v>
      </c>
    </row>
    <row r="64" ht="27" spans="1:8">
      <c r="A64" s="4">
        <v>62</v>
      </c>
      <c r="B64" s="4" t="s">
        <v>213</v>
      </c>
      <c r="C64" s="4" t="s">
        <v>186</v>
      </c>
      <c r="D64" s="4" t="s">
        <v>203</v>
      </c>
      <c r="E64" s="4" t="s">
        <v>214</v>
      </c>
      <c r="F64" s="4" t="s">
        <v>189</v>
      </c>
      <c r="G64" s="4" t="s">
        <v>140</v>
      </c>
      <c r="H64" s="4">
        <v>5</v>
      </c>
    </row>
    <row r="65" ht="27" spans="1:8">
      <c r="A65" s="4">
        <v>63</v>
      </c>
      <c r="B65" s="4" t="s">
        <v>215</v>
      </c>
      <c r="C65" s="4" t="s">
        <v>186</v>
      </c>
      <c r="D65" s="4" t="s">
        <v>203</v>
      </c>
      <c r="E65" s="4" t="s">
        <v>216</v>
      </c>
      <c r="F65" s="4" t="s">
        <v>189</v>
      </c>
      <c r="G65" s="4" t="s">
        <v>140</v>
      </c>
      <c r="H65" s="4">
        <v>5</v>
      </c>
    </row>
    <row r="66" ht="27" spans="1:8">
      <c r="A66" s="4">
        <v>64</v>
      </c>
      <c r="B66" s="4" t="s">
        <v>217</v>
      </c>
      <c r="C66" s="4" t="s">
        <v>218</v>
      </c>
      <c r="D66" s="4" t="s">
        <v>219</v>
      </c>
      <c r="E66" s="4" t="s">
        <v>220</v>
      </c>
      <c r="F66" s="4" t="s">
        <v>160</v>
      </c>
      <c r="G66" s="4" t="s">
        <v>14</v>
      </c>
      <c r="H66" s="4">
        <v>1100</v>
      </c>
    </row>
    <row r="67" ht="27" spans="1:8">
      <c r="A67" s="4">
        <v>65</v>
      </c>
      <c r="B67" s="4" t="s">
        <v>221</v>
      </c>
      <c r="C67" s="4" t="s">
        <v>222</v>
      </c>
      <c r="D67" s="4" t="s">
        <v>223</v>
      </c>
      <c r="E67" s="4" t="s">
        <v>224</v>
      </c>
      <c r="F67" s="4" t="s">
        <v>225</v>
      </c>
      <c r="G67" s="4" t="s">
        <v>102</v>
      </c>
      <c r="H67" s="4">
        <v>2</v>
      </c>
    </row>
    <row r="68" ht="27" spans="1:8">
      <c r="A68" s="4">
        <v>66</v>
      </c>
      <c r="B68" s="4" t="s">
        <v>226</v>
      </c>
      <c r="C68" s="4" t="s">
        <v>227</v>
      </c>
      <c r="D68" s="4" t="s">
        <v>228</v>
      </c>
      <c r="E68" s="4" t="s">
        <v>229</v>
      </c>
      <c r="F68" s="4" t="s">
        <v>230</v>
      </c>
      <c r="G68" s="4" t="s">
        <v>102</v>
      </c>
      <c r="H68" s="4">
        <v>300</v>
      </c>
    </row>
    <row r="69" ht="27" spans="1:8">
      <c r="A69" s="4">
        <v>67</v>
      </c>
      <c r="B69" s="4" t="s">
        <v>231</v>
      </c>
      <c r="C69" s="4" t="s">
        <v>232</v>
      </c>
      <c r="D69" s="4" t="s">
        <v>233</v>
      </c>
      <c r="E69" s="4" t="s">
        <v>234</v>
      </c>
      <c r="F69" s="4" t="s">
        <v>235</v>
      </c>
      <c r="G69" s="4" t="s">
        <v>161</v>
      </c>
      <c r="H69" s="4">
        <v>150</v>
      </c>
    </row>
    <row r="70" ht="27" spans="1:8">
      <c r="A70" s="4">
        <v>68</v>
      </c>
      <c r="B70" s="4" t="s">
        <v>236</v>
      </c>
      <c r="C70" s="4" t="s">
        <v>237</v>
      </c>
      <c r="D70" s="4" t="s">
        <v>238</v>
      </c>
      <c r="E70" s="4" t="s">
        <v>239</v>
      </c>
      <c r="F70" s="4" t="s">
        <v>43</v>
      </c>
      <c r="G70" s="4" t="s">
        <v>102</v>
      </c>
      <c r="H70" s="4">
        <v>3000</v>
      </c>
    </row>
    <row r="71" ht="27" spans="1:8">
      <c r="A71" s="4">
        <v>69</v>
      </c>
      <c r="B71" s="4" t="s">
        <v>240</v>
      </c>
      <c r="C71" s="4" t="s">
        <v>241</v>
      </c>
      <c r="D71" s="4" t="s">
        <v>238</v>
      </c>
      <c r="E71" s="4" t="s">
        <v>242</v>
      </c>
      <c r="F71" s="4" t="s">
        <v>43</v>
      </c>
      <c r="G71" s="4" t="s">
        <v>102</v>
      </c>
      <c r="H71" s="4">
        <v>2900</v>
      </c>
    </row>
    <row r="72" ht="27" spans="1:8">
      <c r="A72" s="4">
        <v>70</v>
      </c>
      <c r="B72" s="4" t="s">
        <v>243</v>
      </c>
      <c r="C72" s="4" t="s">
        <v>244</v>
      </c>
      <c r="D72" s="4" t="s">
        <v>245</v>
      </c>
      <c r="E72" s="4" t="s">
        <v>246</v>
      </c>
      <c r="F72" s="4" t="s">
        <v>43</v>
      </c>
      <c r="G72" s="4" t="s">
        <v>102</v>
      </c>
      <c r="H72" s="4">
        <v>100</v>
      </c>
    </row>
    <row r="73" ht="27" spans="1:8">
      <c r="A73" s="4">
        <v>71</v>
      </c>
      <c r="B73" s="4" t="s">
        <v>247</v>
      </c>
      <c r="C73" s="4" t="s">
        <v>248</v>
      </c>
      <c r="D73" s="4" t="s">
        <v>249</v>
      </c>
      <c r="E73" s="4" t="s">
        <v>250</v>
      </c>
      <c r="F73" s="4" t="s">
        <v>251</v>
      </c>
      <c r="G73" s="4" t="s">
        <v>53</v>
      </c>
      <c r="H73" s="4">
        <v>10</v>
      </c>
    </row>
    <row r="74" spans="1:8">
      <c r="A74" s="4">
        <v>72</v>
      </c>
      <c r="B74" s="4" t="s">
        <v>252</v>
      </c>
      <c r="C74" s="4" t="s">
        <v>253</v>
      </c>
      <c r="D74" s="4" t="s">
        <v>254</v>
      </c>
      <c r="E74" s="4" t="s">
        <v>255</v>
      </c>
      <c r="F74" s="4" t="s">
        <v>256</v>
      </c>
      <c r="G74" s="4" t="s">
        <v>257</v>
      </c>
      <c r="H74" s="4">
        <v>240000</v>
      </c>
    </row>
    <row r="75" ht="27" spans="1:8">
      <c r="A75" s="4">
        <v>73</v>
      </c>
      <c r="B75" s="4" t="s">
        <v>258</v>
      </c>
      <c r="C75" s="4" t="s">
        <v>259</v>
      </c>
      <c r="D75" s="4" t="s">
        <v>260</v>
      </c>
      <c r="E75" s="4" t="s">
        <v>261</v>
      </c>
      <c r="F75" s="4" t="s">
        <v>262</v>
      </c>
      <c r="G75" s="4" t="s">
        <v>257</v>
      </c>
      <c r="H75" s="4">
        <v>300</v>
      </c>
    </row>
    <row r="76" ht="27" spans="1:8">
      <c r="A76" s="4">
        <v>74</v>
      </c>
      <c r="B76" s="4" t="s">
        <v>263</v>
      </c>
      <c r="C76" s="4" t="s">
        <v>264</v>
      </c>
      <c r="D76" s="4" t="s">
        <v>265</v>
      </c>
      <c r="E76" s="4" t="s">
        <v>266</v>
      </c>
      <c r="F76" s="4" t="s">
        <v>267</v>
      </c>
      <c r="G76" s="4" t="s">
        <v>268</v>
      </c>
      <c r="H76" s="4">
        <v>100</v>
      </c>
    </row>
    <row r="77" ht="27" spans="1:8">
      <c r="A77" s="4">
        <v>75</v>
      </c>
      <c r="B77" s="4" t="s">
        <v>269</v>
      </c>
      <c r="C77" s="4" t="s">
        <v>270</v>
      </c>
      <c r="D77" s="4" t="s">
        <v>271</v>
      </c>
      <c r="E77" s="4" t="s">
        <v>272</v>
      </c>
      <c r="F77" s="4"/>
      <c r="G77" s="4" t="s">
        <v>102</v>
      </c>
      <c r="H77" s="4">
        <v>500</v>
      </c>
    </row>
    <row r="78" ht="27" spans="1:8">
      <c r="A78" s="4">
        <v>76</v>
      </c>
      <c r="B78" s="4" t="s">
        <v>273</v>
      </c>
      <c r="C78" s="4" t="s">
        <v>274</v>
      </c>
      <c r="D78" s="4" t="s">
        <v>275</v>
      </c>
      <c r="E78" s="4" t="s">
        <v>276</v>
      </c>
      <c r="F78" s="4" t="s">
        <v>277</v>
      </c>
      <c r="G78" s="4" t="s">
        <v>102</v>
      </c>
      <c r="H78" s="4">
        <v>530</v>
      </c>
    </row>
    <row r="79" ht="27" spans="1:8">
      <c r="A79" s="4">
        <v>77</v>
      </c>
      <c r="B79" s="4" t="s">
        <v>278</v>
      </c>
      <c r="C79" s="4" t="s">
        <v>279</v>
      </c>
      <c r="D79" s="4" t="s">
        <v>280</v>
      </c>
      <c r="E79" s="4" t="s">
        <v>281</v>
      </c>
      <c r="F79" s="4"/>
      <c r="G79" s="4" t="s">
        <v>102</v>
      </c>
      <c r="H79" s="4">
        <v>20</v>
      </c>
    </row>
    <row r="80" ht="27" spans="1:8">
      <c r="A80" s="4">
        <v>78</v>
      </c>
      <c r="B80" s="4" t="s">
        <v>282</v>
      </c>
      <c r="C80" s="4" t="s">
        <v>283</v>
      </c>
      <c r="D80" s="4" t="s">
        <v>284</v>
      </c>
      <c r="E80" s="4" t="s">
        <v>285</v>
      </c>
      <c r="F80" s="4"/>
      <c r="G80" s="4" t="s">
        <v>286</v>
      </c>
      <c r="H80" s="4">
        <v>15000</v>
      </c>
    </row>
    <row r="81" ht="27" spans="1:8">
      <c r="A81" s="4">
        <v>79</v>
      </c>
      <c r="B81" s="4" t="s">
        <v>287</v>
      </c>
      <c r="C81" s="4" t="s">
        <v>288</v>
      </c>
      <c r="D81" s="4" t="s">
        <v>289</v>
      </c>
      <c r="E81" s="4" t="s">
        <v>290</v>
      </c>
      <c r="F81" s="4"/>
      <c r="G81" s="4" t="s">
        <v>53</v>
      </c>
      <c r="H81" s="4">
        <v>50</v>
      </c>
    </row>
    <row r="82" ht="27" spans="1:8">
      <c r="A82" s="4">
        <v>80</v>
      </c>
      <c r="B82" s="4" t="s">
        <v>291</v>
      </c>
      <c r="C82" s="4" t="s">
        <v>292</v>
      </c>
      <c r="D82" s="4" t="s">
        <v>293</v>
      </c>
      <c r="E82" s="4" t="s">
        <v>294</v>
      </c>
      <c r="F82" s="4" t="s">
        <v>43</v>
      </c>
      <c r="G82" s="4" t="s">
        <v>102</v>
      </c>
      <c r="H82" s="4">
        <v>156</v>
      </c>
    </row>
    <row r="83" ht="27" spans="1:8">
      <c r="A83" s="4">
        <v>81</v>
      </c>
      <c r="B83" s="4" t="s">
        <v>295</v>
      </c>
      <c r="C83" s="4" t="s">
        <v>296</v>
      </c>
      <c r="D83" s="4" t="s">
        <v>297</v>
      </c>
      <c r="E83" s="4" t="s">
        <v>298</v>
      </c>
      <c r="F83" s="4"/>
      <c r="G83" s="4" t="s">
        <v>257</v>
      </c>
      <c r="H83" s="4">
        <v>2</v>
      </c>
    </row>
    <row r="84" ht="27" spans="1:8">
      <c r="A84" s="4">
        <v>82</v>
      </c>
      <c r="B84" s="4" t="s">
        <v>299</v>
      </c>
      <c r="C84" s="4" t="s">
        <v>300</v>
      </c>
      <c r="D84" s="4" t="s">
        <v>301</v>
      </c>
      <c r="E84" s="4" t="s">
        <v>302</v>
      </c>
      <c r="F84" s="4" t="s">
        <v>303</v>
      </c>
      <c r="G84" s="4" t="s">
        <v>257</v>
      </c>
      <c r="H84" s="4">
        <v>2</v>
      </c>
    </row>
    <row r="85" ht="40.5" spans="1:8">
      <c r="A85" s="4">
        <v>83</v>
      </c>
      <c r="B85" s="4" t="s">
        <v>304</v>
      </c>
      <c r="C85" s="4" t="s">
        <v>305</v>
      </c>
      <c r="D85" s="4" t="s">
        <v>306</v>
      </c>
      <c r="E85" s="4" t="s">
        <v>307</v>
      </c>
      <c r="F85" s="4"/>
      <c r="G85" s="4" t="s">
        <v>102</v>
      </c>
      <c r="H85" s="4">
        <v>1100</v>
      </c>
    </row>
    <row r="86" ht="27" spans="1:8">
      <c r="A86" s="4">
        <v>84</v>
      </c>
      <c r="B86" s="4" t="s">
        <v>308</v>
      </c>
      <c r="C86" s="4" t="s">
        <v>309</v>
      </c>
      <c r="D86" s="4" t="s">
        <v>310</v>
      </c>
      <c r="E86" s="4" t="s">
        <v>311</v>
      </c>
      <c r="F86" s="4"/>
      <c r="G86" s="4" t="s">
        <v>14</v>
      </c>
      <c r="H86" s="4">
        <v>3000</v>
      </c>
    </row>
    <row r="87" ht="40.5" spans="1:8">
      <c r="A87" s="4">
        <v>85</v>
      </c>
      <c r="B87" s="4" t="s">
        <v>312</v>
      </c>
      <c r="C87" s="4" t="s">
        <v>313</v>
      </c>
      <c r="D87" s="4" t="s">
        <v>314</v>
      </c>
      <c r="E87" s="4" t="s">
        <v>315</v>
      </c>
      <c r="F87" s="4"/>
      <c r="G87" s="4" t="s">
        <v>53</v>
      </c>
      <c r="H87" s="4">
        <v>50</v>
      </c>
    </row>
    <row r="88" ht="40.5" spans="1:8">
      <c r="A88" s="4">
        <v>86</v>
      </c>
      <c r="B88" s="4" t="s">
        <v>316</v>
      </c>
      <c r="C88" s="4" t="s">
        <v>279</v>
      </c>
      <c r="D88" s="4" t="s">
        <v>317</v>
      </c>
      <c r="E88" s="4" t="s">
        <v>318</v>
      </c>
      <c r="F88" s="4" t="s">
        <v>319</v>
      </c>
      <c r="G88" s="4" t="s">
        <v>268</v>
      </c>
      <c r="H88" s="4">
        <v>20</v>
      </c>
    </row>
    <row r="89" ht="27" spans="1:8">
      <c r="A89" s="4">
        <v>87</v>
      </c>
      <c r="B89" s="4" t="s">
        <v>320</v>
      </c>
      <c r="C89" s="4" t="s">
        <v>321</v>
      </c>
      <c r="D89" s="4" t="s">
        <v>322</v>
      </c>
      <c r="E89" s="4" t="s">
        <v>323</v>
      </c>
      <c r="F89" s="4"/>
      <c r="G89" s="4" t="s">
        <v>257</v>
      </c>
      <c r="H89" s="4">
        <v>10</v>
      </c>
    </row>
    <row r="90" ht="27" spans="1:8">
      <c r="A90" s="4">
        <v>88</v>
      </c>
      <c r="B90" s="4" t="s">
        <v>324</v>
      </c>
      <c r="C90" s="4" t="s">
        <v>325</v>
      </c>
      <c r="D90" s="4" t="s">
        <v>326</v>
      </c>
      <c r="E90" s="4" t="s">
        <v>327</v>
      </c>
      <c r="F90" s="4"/>
      <c r="G90" s="4" t="s">
        <v>161</v>
      </c>
      <c r="H90" s="4">
        <v>80000</v>
      </c>
    </row>
    <row r="91" ht="27" spans="1:8">
      <c r="A91" s="4">
        <v>89</v>
      </c>
      <c r="B91" s="4" t="s">
        <v>328</v>
      </c>
      <c r="C91" s="4" t="s">
        <v>329</v>
      </c>
      <c r="D91" s="4" t="s">
        <v>330</v>
      </c>
      <c r="E91" s="4" t="s">
        <v>331</v>
      </c>
      <c r="F91" s="4"/>
      <c r="G91" s="4" t="s">
        <v>161</v>
      </c>
      <c r="H91" s="4">
        <v>2000</v>
      </c>
    </row>
    <row r="92" ht="27" spans="1:8">
      <c r="A92" s="4">
        <v>90</v>
      </c>
      <c r="B92" s="4" t="s">
        <v>332</v>
      </c>
      <c r="C92" s="4" t="s">
        <v>333</v>
      </c>
      <c r="D92" s="4" t="s">
        <v>334</v>
      </c>
      <c r="E92" s="4" t="s">
        <v>335</v>
      </c>
      <c r="F92" s="4"/>
      <c r="G92" s="4" t="s">
        <v>336</v>
      </c>
      <c r="H92" s="4">
        <v>1</v>
      </c>
    </row>
    <row r="93" ht="27" spans="1:8">
      <c r="A93" s="4">
        <v>91</v>
      </c>
      <c r="B93" s="4" t="s">
        <v>337</v>
      </c>
      <c r="C93" s="4" t="s">
        <v>338</v>
      </c>
      <c r="D93" s="4" t="s">
        <v>339</v>
      </c>
      <c r="E93" s="4" t="s">
        <v>340</v>
      </c>
      <c r="F93" s="4"/>
      <c r="G93" s="4" t="s">
        <v>336</v>
      </c>
      <c r="H93" s="4">
        <v>1</v>
      </c>
    </row>
    <row r="94" ht="27" spans="1:8">
      <c r="A94" s="4">
        <v>92</v>
      </c>
      <c r="B94" s="4" t="s">
        <v>341</v>
      </c>
      <c r="C94" s="4" t="s">
        <v>342</v>
      </c>
      <c r="D94" s="4" t="s">
        <v>343</v>
      </c>
      <c r="E94" s="4" t="s">
        <v>344</v>
      </c>
      <c r="F94" s="4"/>
      <c r="G94" s="4" t="s">
        <v>161</v>
      </c>
      <c r="H94" s="4">
        <v>30</v>
      </c>
    </row>
    <row r="95" ht="27" spans="1:8">
      <c r="A95" s="4">
        <v>93</v>
      </c>
      <c r="B95" s="4" t="s">
        <v>345</v>
      </c>
      <c r="C95" s="4" t="s">
        <v>346</v>
      </c>
      <c r="D95" s="4" t="s">
        <v>347</v>
      </c>
      <c r="E95" s="4" t="s">
        <v>348</v>
      </c>
      <c r="F95" s="4"/>
      <c r="G95" s="4" t="s">
        <v>336</v>
      </c>
      <c r="H95" s="4">
        <v>1</v>
      </c>
    </row>
    <row r="96" ht="27" spans="1:8">
      <c r="A96" s="4">
        <v>94</v>
      </c>
      <c r="B96" s="4" t="s">
        <v>349</v>
      </c>
      <c r="C96" s="4" t="s">
        <v>350</v>
      </c>
      <c r="D96" s="4">
        <v>5018</v>
      </c>
      <c r="E96" s="4" t="s">
        <v>351</v>
      </c>
      <c r="F96" s="4" t="s">
        <v>43</v>
      </c>
      <c r="G96" s="4" t="s">
        <v>161</v>
      </c>
      <c r="H96" s="4">
        <v>100</v>
      </c>
    </row>
    <row r="97" ht="27" spans="1:8">
      <c r="A97" s="4">
        <v>95</v>
      </c>
      <c r="B97" s="4" t="s">
        <v>352</v>
      </c>
      <c r="C97" s="4" t="s">
        <v>353</v>
      </c>
      <c r="D97" s="4">
        <v>1918</v>
      </c>
      <c r="E97" s="4" t="s">
        <v>354</v>
      </c>
      <c r="F97" s="4"/>
      <c r="G97" s="4" t="s">
        <v>161</v>
      </c>
      <c r="H97" s="4">
        <v>50</v>
      </c>
    </row>
    <row r="98" ht="27" spans="1:8">
      <c r="A98" s="4">
        <v>96</v>
      </c>
      <c r="B98" s="4" t="s">
        <v>355</v>
      </c>
      <c r="C98" s="4" t="s">
        <v>356</v>
      </c>
      <c r="D98" s="4" t="s">
        <v>357</v>
      </c>
      <c r="E98" s="4" t="s">
        <v>358</v>
      </c>
      <c r="F98" s="4" t="s">
        <v>43</v>
      </c>
      <c r="G98" s="4" t="s">
        <v>359</v>
      </c>
      <c r="H98" s="4">
        <v>4900</v>
      </c>
    </row>
    <row r="99" ht="27" spans="1:8">
      <c r="A99" s="4">
        <v>97</v>
      </c>
      <c r="B99" s="4" t="s">
        <v>360</v>
      </c>
      <c r="C99" s="4" t="s">
        <v>361</v>
      </c>
      <c r="D99" s="4" t="s">
        <v>362</v>
      </c>
      <c r="E99" s="4" t="s">
        <v>363</v>
      </c>
      <c r="F99" s="4" t="s">
        <v>43</v>
      </c>
      <c r="G99" s="4" t="s">
        <v>161</v>
      </c>
      <c r="H99" s="4">
        <v>4500</v>
      </c>
    </row>
    <row r="100" ht="27" spans="1:8">
      <c r="A100" s="4">
        <v>98</v>
      </c>
      <c r="B100" s="4" t="s">
        <v>364</v>
      </c>
      <c r="C100" s="4" t="s">
        <v>365</v>
      </c>
      <c r="D100" s="4" t="s">
        <v>366</v>
      </c>
      <c r="E100" s="4" t="s">
        <v>367</v>
      </c>
      <c r="F100" s="4" t="s">
        <v>43</v>
      </c>
      <c r="G100" s="4" t="s">
        <v>161</v>
      </c>
      <c r="H100" s="4">
        <v>160</v>
      </c>
    </row>
    <row r="101" ht="27" spans="1:8">
      <c r="A101" s="4">
        <v>99</v>
      </c>
      <c r="B101" s="4" t="s">
        <v>368</v>
      </c>
      <c r="C101" s="4" t="s">
        <v>369</v>
      </c>
      <c r="D101" s="4">
        <v>640066</v>
      </c>
      <c r="E101" s="4" t="s">
        <v>370</v>
      </c>
      <c r="F101" s="4" t="s">
        <v>43</v>
      </c>
      <c r="G101" s="4" t="s">
        <v>161</v>
      </c>
      <c r="H101" s="4">
        <v>20</v>
      </c>
    </row>
    <row r="102" ht="27" spans="1:8">
      <c r="A102" s="4">
        <v>100</v>
      </c>
      <c r="B102" s="4" t="s">
        <v>371</v>
      </c>
      <c r="C102" s="4" t="s">
        <v>372</v>
      </c>
      <c r="D102" s="4" t="s">
        <v>373</v>
      </c>
      <c r="E102" s="4" t="s">
        <v>374</v>
      </c>
      <c r="F102" s="4" t="s">
        <v>375</v>
      </c>
      <c r="G102" s="4" t="s">
        <v>140</v>
      </c>
      <c r="H102" s="4">
        <v>3</v>
      </c>
    </row>
    <row r="103" ht="27" spans="1:8">
      <c r="A103" s="4">
        <v>101</v>
      </c>
      <c r="B103" s="4" t="s">
        <v>376</v>
      </c>
      <c r="C103" s="4" t="s">
        <v>372</v>
      </c>
      <c r="D103" s="4" t="s">
        <v>377</v>
      </c>
      <c r="E103" s="4" t="s">
        <v>378</v>
      </c>
      <c r="F103" s="4" t="s">
        <v>375</v>
      </c>
      <c r="G103" s="4" t="s">
        <v>140</v>
      </c>
      <c r="H103" s="4">
        <v>35</v>
      </c>
    </row>
    <row r="104" ht="27" spans="1:8">
      <c r="A104" s="4">
        <v>102</v>
      </c>
      <c r="B104" s="4" t="s">
        <v>379</v>
      </c>
      <c r="C104" s="4" t="s">
        <v>380</v>
      </c>
      <c r="D104" s="4" t="s">
        <v>381</v>
      </c>
      <c r="E104" s="4" t="s">
        <v>382</v>
      </c>
      <c r="F104" s="4" t="s">
        <v>375</v>
      </c>
      <c r="G104" s="4" t="s">
        <v>140</v>
      </c>
      <c r="H104" s="4">
        <v>4</v>
      </c>
    </row>
    <row r="105" ht="27" spans="1:8">
      <c r="A105" s="4">
        <v>103</v>
      </c>
      <c r="B105" s="4" t="s">
        <v>383</v>
      </c>
      <c r="C105" s="4" t="s">
        <v>384</v>
      </c>
      <c r="D105" s="4" t="s">
        <v>385</v>
      </c>
      <c r="E105" s="4" t="s">
        <v>386</v>
      </c>
      <c r="F105" s="4" t="s">
        <v>375</v>
      </c>
      <c r="G105" s="4" t="s">
        <v>161</v>
      </c>
      <c r="H105" s="4">
        <v>8</v>
      </c>
    </row>
    <row r="106" ht="27" spans="1:8">
      <c r="A106" s="4">
        <v>104</v>
      </c>
      <c r="B106" s="4" t="s">
        <v>387</v>
      </c>
      <c r="C106" s="4" t="s">
        <v>388</v>
      </c>
      <c r="D106" s="4" t="s">
        <v>389</v>
      </c>
      <c r="E106" s="4" t="s">
        <v>390</v>
      </c>
      <c r="F106" s="4" t="s">
        <v>43</v>
      </c>
      <c r="G106" s="4" t="s">
        <v>140</v>
      </c>
      <c r="H106" s="4">
        <v>4200</v>
      </c>
    </row>
    <row r="107" ht="27" spans="1:8">
      <c r="A107" s="4">
        <v>105</v>
      </c>
      <c r="B107" s="4" t="s">
        <v>391</v>
      </c>
      <c r="C107" s="4" t="s">
        <v>392</v>
      </c>
      <c r="D107" s="4" t="s">
        <v>393</v>
      </c>
      <c r="E107" s="4" t="s">
        <v>394</v>
      </c>
      <c r="F107" s="4" t="s">
        <v>395</v>
      </c>
      <c r="G107" s="4" t="s">
        <v>161</v>
      </c>
      <c r="H107" s="4">
        <v>500</v>
      </c>
    </row>
    <row r="108" ht="27" spans="1:8">
      <c r="A108" s="4">
        <v>106</v>
      </c>
      <c r="B108" s="4" t="s">
        <v>396</v>
      </c>
      <c r="C108" s="4" t="s">
        <v>397</v>
      </c>
      <c r="D108" s="4" t="s">
        <v>398</v>
      </c>
      <c r="E108" s="4" t="s">
        <v>399</v>
      </c>
      <c r="F108" s="4"/>
      <c r="G108" s="4" t="s">
        <v>161</v>
      </c>
      <c r="H108" s="4">
        <v>100</v>
      </c>
    </row>
    <row r="109" ht="27" spans="1:8">
      <c r="A109" s="4">
        <v>107</v>
      </c>
      <c r="B109" s="4" t="s">
        <v>400</v>
      </c>
      <c r="C109" s="4" t="s">
        <v>401</v>
      </c>
      <c r="D109" s="4" t="s">
        <v>402</v>
      </c>
      <c r="E109" s="4" t="s">
        <v>403</v>
      </c>
      <c r="F109" s="4" t="s">
        <v>43</v>
      </c>
      <c r="G109" s="4" t="s">
        <v>161</v>
      </c>
      <c r="H109" s="4">
        <v>26000</v>
      </c>
    </row>
    <row r="110" ht="27" spans="1:8">
      <c r="A110" s="4">
        <v>108</v>
      </c>
      <c r="B110" s="4" t="s">
        <v>404</v>
      </c>
      <c r="C110" s="4" t="s">
        <v>405</v>
      </c>
      <c r="D110" s="4" t="s">
        <v>406</v>
      </c>
      <c r="E110" s="4" t="s">
        <v>407</v>
      </c>
      <c r="F110" s="4" t="s">
        <v>43</v>
      </c>
      <c r="G110" s="4" t="s">
        <v>161</v>
      </c>
      <c r="H110" s="4">
        <v>5000</v>
      </c>
    </row>
    <row r="111" ht="27" spans="1:8">
      <c r="A111" s="4">
        <v>109</v>
      </c>
      <c r="B111" s="4" t="s">
        <v>408</v>
      </c>
      <c r="C111" s="4" t="s">
        <v>409</v>
      </c>
      <c r="D111" s="4" t="s">
        <v>410</v>
      </c>
      <c r="E111" s="4" t="s">
        <v>411</v>
      </c>
      <c r="F111" s="4" t="s">
        <v>43</v>
      </c>
      <c r="G111" s="4" t="s">
        <v>161</v>
      </c>
      <c r="H111" s="4">
        <v>31000</v>
      </c>
    </row>
    <row r="112" ht="27" spans="1:8">
      <c r="A112" s="4">
        <v>110</v>
      </c>
      <c r="B112" s="4" t="s">
        <v>412</v>
      </c>
      <c r="C112" s="4" t="s">
        <v>413</v>
      </c>
      <c r="D112" s="4" t="s">
        <v>414</v>
      </c>
      <c r="E112" s="4" t="s">
        <v>415</v>
      </c>
      <c r="F112" s="4" t="s">
        <v>43</v>
      </c>
      <c r="G112" s="4" t="s">
        <v>161</v>
      </c>
      <c r="H112" s="4">
        <v>150000</v>
      </c>
    </row>
    <row r="113" ht="27" spans="1:8">
      <c r="A113" s="4">
        <v>111</v>
      </c>
      <c r="B113" s="4" t="s">
        <v>416</v>
      </c>
      <c r="C113" s="4" t="s">
        <v>417</v>
      </c>
      <c r="D113" s="4" t="s">
        <v>418</v>
      </c>
      <c r="E113" s="4" t="s">
        <v>419</v>
      </c>
      <c r="F113" s="4" t="s">
        <v>43</v>
      </c>
      <c r="G113" s="4" t="s">
        <v>161</v>
      </c>
      <c r="H113" s="4">
        <v>40000</v>
      </c>
    </row>
    <row r="114" ht="27" spans="1:8">
      <c r="A114" s="4">
        <v>112</v>
      </c>
      <c r="B114" s="4" t="s">
        <v>420</v>
      </c>
      <c r="C114" s="4" t="s">
        <v>421</v>
      </c>
      <c r="D114" s="4" t="s">
        <v>422</v>
      </c>
      <c r="E114" s="4" t="s">
        <v>423</v>
      </c>
      <c r="F114" s="4" t="s">
        <v>43</v>
      </c>
      <c r="G114" s="4" t="s">
        <v>161</v>
      </c>
      <c r="H114" s="4">
        <v>300</v>
      </c>
    </row>
    <row r="115" ht="27" spans="1:8">
      <c r="A115" s="4">
        <v>113</v>
      </c>
      <c r="B115" s="4" t="s">
        <v>424</v>
      </c>
      <c r="C115" s="4" t="s">
        <v>425</v>
      </c>
      <c r="D115" s="4" t="s">
        <v>425</v>
      </c>
      <c r="E115" s="4" t="s">
        <v>426</v>
      </c>
      <c r="F115" s="4" t="s">
        <v>43</v>
      </c>
      <c r="G115" s="4" t="s">
        <v>161</v>
      </c>
      <c r="H115" s="4">
        <v>12000</v>
      </c>
    </row>
    <row r="116" ht="27" spans="1:8">
      <c r="A116" s="4">
        <v>114</v>
      </c>
      <c r="B116" s="4" t="s">
        <v>427</v>
      </c>
      <c r="C116" s="4" t="s">
        <v>428</v>
      </c>
      <c r="D116" s="4" t="s">
        <v>429</v>
      </c>
      <c r="E116" s="4" t="s">
        <v>430</v>
      </c>
      <c r="F116" s="4"/>
      <c r="G116" s="4" t="s">
        <v>161</v>
      </c>
      <c r="H116" s="4">
        <v>200</v>
      </c>
    </row>
    <row r="117" ht="27" spans="1:8">
      <c r="A117" s="4">
        <v>115</v>
      </c>
      <c r="B117" s="4" t="s">
        <v>431</v>
      </c>
      <c r="C117" s="4" t="s">
        <v>432</v>
      </c>
      <c r="D117" s="4" t="s">
        <v>433</v>
      </c>
      <c r="E117" s="4" t="s">
        <v>434</v>
      </c>
      <c r="F117" s="4" t="s">
        <v>435</v>
      </c>
      <c r="G117" s="4" t="s">
        <v>161</v>
      </c>
      <c r="H117" s="4">
        <v>27500</v>
      </c>
    </row>
    <row r="118" ht="27" spans="1:8">
      <c r="A118" s="4">
        <v>116</v>
      </c>
      <c r="B118" s="4" t="s">
        <v>436</v>
      </c>
      <c r="C118" s="4" t="s">
        <v>437</v>
      </c>
      <c r="D118" s="4" t="s">
        <v>438</v>
      </c>
      <c r="E118" s="4" t="s">
        <v>439</v>
      </c>
      <c r="F118" s="4"/>
      <c r="G118" s="4" t="s">
        <v>161</v>
      </c>
      <c r="H118" s="4">
        <v>2000</v>
      </c>
    </row>
    <row r="119" ht="67.5" spans="1:8">
      <c r="A119" s="4">
        <v>117</v>
      </c>
      <c r="B119" s="4" t="s">
        <v>440</v>
      </c>
      <c r="C119" s="4" t="s">
        <v>441</v>
      </c>
      <c r="D119" s="4" t="s">
        <v>442</v>
      </c>
      <c r="E119" s="4" t="s">
        <v>443</v>
      </c>
      <c r="F119" s="4" t="s">
        <v>225</v>
      </c>
      <c r="G119" s="4" t="s">
        <v>161</v>
      </c>
      <c r="H119" s="4">
        <v>60</v>
      </c>
    </row>
    <row r="120" ht="54" spans="1:8">
      <c r="A120" s="4">
        <v>118</v>
      </c>
      <c r="B120" s="4" t="s">
        <v>444</v>
      </c>
      <c r="C120" s="4" t="s">
        <v>445</v>
      </c>
      <c r="D120" s="4" t="s">
        <v>446</v>
      </c>
      <c r="E120" s="4" t="s">
        <v>447</v>
      </c>
      <c r="F120" s="4" t="s">
        <v>448</v>
      </c>
      <c r="G120" s="4" t="s">
        <v>161</v>
      </c>
      <c r="H120" s="4">
        <v>20</v>
      </c>
    </row>
    <row r="121" ht="27" spans="1:8">
      <c r="A121" s="4">
        <v>119</v>
      </c>
      <c r="B121" s="4" t="s">
        <v>449</v>
      </c>
      <c r="C121" s="4" t="s">
        <v>450</v>
      </c>
      <c r="D121" s="4" t="s">
        <v>451</v>
      </c>
      <c r="E121" s="4" t="s">
        <v>452</v>
      </c>
      <c r="F121" s="4" t="s">
        <v>43</v>
      </c>
      <c r="G121" s="4" t="s">
        <v>102</v>
      </c>
      <c r="H121" s="4">
        <v>1000</v>
      </c>
    </row>
    <row r="122" ht="27" spans="1:8">
      <c r="A122" s="4">
        <v>120</v>
      </c>
      <c r="B122" s="4" t="s">
        <v>453</v>
      </c>
      <c r="C122" s="4" t="s">
        <v>450</v>
      </c>
      <c r="D122" s="4" t="s">
        <v>94</v>
      </c>
      <c r="E122" s="4" t="s">
        <v>454</v>
      </c>
      <c r="F122" s="4" t="s">
        <v>43</v>
      </c>
      <c r="G122" s="4" t="s">
        <v>102</v>
      </c>
      <c r="H122" s="4">
        <v>1000</v>
      </c>
    </row>
    <row r="123" ht="27" spans="1:8">
      <c r="A123" s="4">
        <v>121</v>
      </c>
      <c r="B123" s="4" t="s">
        <v>455</v>
      </c>
      <c r="C123" s="4" t="s">
        <v>450</v>
      </c>
      <c r="D123" s="4" t="s">
        <v>456</v>
      </c>
      <c r="E123" s="4" t="s">
        <v>457</v>
      </c>
      <c r="F123" s="4" t="s">
        <v>43</v>
      </c>
      <c r="G123" s="4" t="s">
        <v>102</v>
      </c>
      <c r="H123" s="4">
        <v>5000</v>
      </c>
    </row>
    <row r="124" ht="27" spans="1:8">
      <c r="A124" s="4">
        <v>122</v>
      </c>
      <c r="B124" s="4" t="s">
        <v>458</v>
      </c>
      <c r="C124" s="4" t="s">
        <v>450</v>
      </c>
      <c r="D124" s="4" t="s">
        <v>459</v>
      </c>
      <c r="E124" s="4" t="s">
        <v>460</v>
      </c>
      <c r="F124" s="4" t="s">
        <v>43</v>
      </c>
      <c r="G124" s="4" t="s">
        <v>102</v>
      </c>
      <c r="H124" s="4">
        <v>1000</v>
      </c>
    </row>
    <row r="125" ht="27" spans="1:8">
      <c r="A125" s="4">
        <v>123</v>
      </c>
      <c r="B125" s="4" t="s">
        <v>461</v>
      </c>
      <c r="C125" s="4" t="s">
        <v>462</v>
      </c>
      <c r="D125" s="4" t="s">
        <v>463</v>
      </c>
      <c r="E125" s="4" t="s">
        <v>464</v>
      </c>
      <c r="F125" s="4"/>
      <c r="G125" s="4" t="s">
        <v>161</v>
      </c>
      <c r="H125" s="4">
        <v>100</v>
      </c>
    </row>
    <row r="126" ht="40.5" spans="1:8">
      <c r="A126" s="4">
        <v>124</v>
      </c>
      <c r="B126" s="4" t="s">
        <v>465</v>
      </c>
      <c r="C126" s="4" t="s">
        <v>466</v>
      </c>
      <c r="D126" s="4" t="s">
        <v>467</v>
      </c>
      <c r="E126" s="4" t="s">
        <v>468</v>
      </c>
      <c r="F126" s="4" t="s">
        <v>43</v>
      </c>
      <c r="G126" s="4" t="s">
        <v>161</v>
      </c>
      <c r="H126" s="4">
        <v>400</v>
      </c>
    </row>
  </sheetData>
  <mergeCells count="1">
    <mergeCell ref="A1:G1"/>
  </mergeCells>
  <conditionalFormatting sqref="B2:B1048576">
    <cfRule type="duplicateValues" dxfId="0" priority="3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2024-07-18T10:55:44Z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DB8BFECD8F214CFE8624C07373965ADF_12</vt:lpwstr>
  </property>
</Properties>
</file>